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22N030\Downloads\プロポ資料\"/>
    </mc:Choice>
  </mc:AlternateContent>
  <xr:revisionPtr revIDLastSave="0" documentId="13_ncr:1_{8092230B-C907-4176-873C-0FC23EC78466}" xr6:coauthVersionLast="47" xr6:coauthVersionMax="47" xr10:uidLastSave="{00000000-0000-0000-0000-000000000000}"/>
  <bookViews>
    <workbookView xWindow="-120" yWindow="-120" windowWidth="20730" windowHeight="11310" xr2:uid="{00000000-000D-0000-FFFF-FFFF00000000}"/>
  </bookViews>
  <sheets>
    <sheet name="学童保育" sheetId="24" r:id="rId1"/>
  </sheets>
  <definedNames>
    <definedName name="_xlnm.Print_Area" localSheetId="0">学童保育!$A$1:$M$75</definedName>
    <definedName name="_xlnm.Print_Titles" localSheetId="0">学童保育!$1:$10</definedName>
  </definedNames>
  <calcPr calcId="191029"/>
</workbook>
</file>

<file path=xl/sharedStrings.xml><?xml version="1.0" encoding="utf-8"?>
<sst xmlns="http://schemas.openxmlformats.org/spreadsheetml/2006/main" count="131" uniqueCount="97">
  <si>
    <t>業務名</t>
    <rPh sb="0" eb="3">
      <t>ギョウムメイ</t>
    </rPh>
    <phoneticPr fontId="1"/>
  </si>
  <si>
    <t>機　能　要　件</t>
    <rPh sb="0" eb="1">
      <t>キ</t>
    </rPh>
    <rPh sb="2" eb="3">
      <t>ノウ</t>
    </rPh>
    <rPh sb="4" eb="5">
      <t>ヨウ</t>
    </rPh>
    <rPh sb="6" eb="7">
      <t>ケン</t>
    </rPh>
    <phoneticPr fontId="1"/>
  </si>
  <si>
    <t>　　</t>
    <phoneticPr fontId="1"/>
  </si>
  <si>
    <t>備考</t>
    <rPh sb="0" eb="2">
      <t>ビコウ</t>
    </rPh>
    <phoneticPr fontId="1"/>
  </si>
  <si>
    <t>対応
可否</t>
    <rPh sb="0" eb="1">
      <t>タイ</t>
    </rPh>
    <rPh sb="1" eb="2">
      <t>オウ</t>
    </rPh>
    <rPh sb="3" eb="5">
      <t>カヒ</t>
    </rPh>
    <phoneticPr fontId="1"/>
  </si>
  <si>
    <t>○</t>
    <phoneticPr fontId="1"/>
  </si>
  <si>
    <t>△</t>
    <phoneticPr fontId="1"/>
  </si>
  <si>
    <t>×</t>
    <phoneticPr fontId="1"/>
  </si>
  <si>
    <t>機　能</t>
    <rPh sb="0" eb="1">
      <t>キ</t>
    </rPh>
    <rPh sb="2" eb="3">
      <t>ノウ</t>
    </rPh>
    <phoneticPr fontId="1"/>
  </si>
  <si>
    <t>選択候補</t>
    <rPh sb="0" eb="2">
      <t>センタク</t>
    </rPh>
    <rPh sb="2" eb="4">
      <t>コウホ</t>
    </rPh>
    <phoneticPr fontId="1"/>
  </si>
  <si>
    <t>システム機能</t>
    <rPh sb="4" eb="6">
      <t>キノウ</t>
    </rPh>
    <phoneticPr fontId="1"/>
  </si>
  <si>
    <t>調定処理</t>
    <phoneticPr fontId="1"/>
  </si>
  <si>
    <t>異動管理</t>
    <phoneticPr fontId="1"/>
  </si>
  <si>
    <t>納付書作成</t>
    <phoneticPr fontId="1"/>
  </si>
  <si>
    <t>口座振替</t>
    <phoneticPr fontId="1"/>
  </si>
  <si>
    <t>収納会計処理</t>
    <phoneticPr fontId="1"/>
  </si>
  <si>
    <t>滞納者処理</t>
    <phoneticPr fontId="1"/>
  </si>
  <si>
    <t>滞納管理簿に折衝記録を表示できること。</t>
    <phoneticPr fontId="1"/>
  </si>
  <si>
    <t>不納欠損処理ができること。また、欠損対象者を児童個別・全件で選択できること。</t>
    <phoneticPr fontId="1"/>
  </si>
  <si>
    <t>その他</t>
    <phoneticPr fontId="1"/>
  </si>
  <si>
    <t>各種帳票出力において、データを一旦スプールに保存し、後にまとめて印刷可能であること。また、CSVでもデータ出力が可能なこと。</t>
    <phoneticPr fontId="1"/>
  </si>
  <si>
    <t>電子公印に対応し、首長不在時には職務代理者や職務執行者の名前、肩書、公印を表示できること。</t>
    <phoneticPr fontId="1"/>
  </si>
  <si>
    <t>ファンクションキーなど、マウス操作に頼らないキー操作が補助的に行えること。</t>
    <phoneticPr fontId="1"/>
  </si>
  <si>
    <t>どの画面からでも容易にメニューに戻ることが可能なこと。</t>
    <phoneticPr fontId="1"/>
  </si>
  <si>
    <t>Ⅰ</t>
    <phoneticPr fontId="1"/>
  </si>
  <si>
    <t>Ⅱ</t>
    <phoneticPr fontId="1"/>
  </si>
  <si>
    <t>Ⅲ</t>
    <phoneticPr fontId="1"/>
  </si>
  <si>
    <t>Ⅳ</t>
    <phoneticPr fontId="1"/>
  </si>
  <si>
    <t>Ⅴ</t>
    <phoneticPr fontId="1"/>
  </si>
  <si>
    <t>Ⅵ</t>
    <phoneticPr fontId="1"/>
  </si>
  <si>
    <t>Ⅶ</t>
    <phoneticPr fontId="1"/>
  </si>
  <si>
    <t>管理者はユーザ毎に使用できる権限を設定でき、権限に応じて異なるメニューを表示できること。</t>
    <phoneticPr fontId="1"/>
  </si>
  <si>
    <t>パスワードは、有効期限を過ぎた場合や最大誤入力回数を超えた場合、ログインできない設定となること。</t>
    <rPh sb="26" eb="27">
      <t>コ</t>
    </rPh>
    <rPh sb="29" eb="31">
      <t>バアイ</t>
    </rPh>
    <phoneticPr fontId="1"/>
  </si>
  <si>
    <t>DV等対象者の場合、納付書再発行時に住所のマスキング出力が選択できること。</t>
    <phoneticPr fontId="1"/>
  </si>
  <si>
    <t>管理者はユーザの追加、変更、削除ができること。</t>
    <phoneticPr fontId="1"/>
  </si>
  <si>
    <t>ユーザID、パスワードにより認証が行え、ユーザは自身のパスワードを変更できること。</t>
    <phoneticPr fontId="1"/>
  </si>
  <si>
    <t>処理停止情報（ＤＶ等）の管理ができること。</t>
    <phoneticPr fontId="1"/>
  </si>
  <si>
    <t>個人を表示する画面上で、処理停止情報（ＤＶ等）の表示ができること。</t>
    <phoneticPr fontId="1"/>
  </si>
  <si>
    <t>対象者ごとに個別に調定計算処理ができること。</t>
    <phoneticPr fontId="1"/>
  </si>
  <si>
    <t>本市指定の様式に対応できること。</t>
    <rPh sb="0" eb="2">
      <t>ホンシ</t>
    </rPh>
    <phoneticPr fontId="1"/>
  </si>
  <si>
    <t>納付書は窓空き封筒に対応していること。</t>
    <phoneticPr fontId="1"/>
  </si>
  <si>
    <t>口座振替対象者について口座振替決定通知書の印刷ができること。</t>
    <phoneticPr fontId="1"/>
  </si>
  <si>
    <t>口座振替データはデータ伝送による一括送信サービスを行う場合に対応できること。</t>
    <phoneticPr fontId="1"/>
  </si>
  <si>
    <t>口座振替データの受け入れができること。また、口座振替不能者のリスト印刷ができること。</t>
    <phoneticPr fontId="1"/>
  </si>
  <si>
    <t>督促状及び納付書の一括印刷ができること。</t>
    <phoneticPr fontId="1"/>
  </si>
  <si>
    <t>保護者氏名順やクラブ順に並べて児童一覧表の印刷ができること。</t>
    <phoneticPr fontId="1"/>
  </si>
  <si>
    <t>保護者の連絡先、勤務先、口座情報、送付先情報の表示及び修正ができること。</t>
    <rPh sb="4" eb="7">
      <t>レンラクサキ</t>
    </rPh>
    <rPh sb="8" eb="11">
      <t>キンムサキ</t>
    </rPh>
    <phoneticPr fontId="1"/>
  </si>
  <si>
    <t>児童の休所情報等の表示及び修正ができること。</t>
    <rPh sb="0" eb="2">
      <t>ジドウ</t>
    </rPh>
    <phoneticPr fontId="1"/>
  </si>
  <si>
    <t>入会情報の表示及び修正ができること。</t>
    <phoneticPr fontId="1"/>
  </si>
  <si>
    <t>世帯ごと、及び児童ごとの減免情報（種別、申請日、承認可否、期間）を管理できること。</t>
    <rPh sb="0" eb="2">
      <t>セタイ</t>
    </rPh>
    <rPh sb="5" eb="6">
      <t>オヨ</t>
    </rPh>
    <rPh sb="7" eb="9">
      <t>ジドウ</t>
    </rPh>
    <rPh sb="12" eb="16">
      <t>ゲンメンジョウホウ</t>
    </rPh>
    <rPh sb="17" eb="19">
      <t>シュベツ</t>
    </rPh>
    <rPh sb="20" eb="23">
      <t>シンセイビ</t>
    </rPh>
    <rPh sb="24" eb="28">
      <t>ショウニンカヒ</t>
    </rPh>
    <rPh sb="29" eb="31">
      <t>キカン</t>
    </rPh>
    <rPh sb="33" eb="35">
      <t>カンリ</t>
    </rPh>
    <phoneticPr fontId="1"/>
  </si>
  <si>
    <t>新年度切替時に、現年度の保護者及び児童の継続処理ができること。また、引継除外者の一覧表の印刷ができること。</t>
    <rPh sb="8" eb="9">
      <t>ゲン</t>
    </rPh>
    <phoneticPr fontId="1"/>
  </si>
  <si>
    <t>新年度切替時に、一括で児童番号の付番ができること。また、登録児童の一覧表を印刷できること。</t>
    <rPh sb="8" eb="10">
      <t>イッカツ</t>
    </rPh>
    <phoneticPr fontId="1"/>
  </si>
  <si>
    <t>通知書のタイトル、通知文、備考文言を、画面上で変更することができること。</t>
    <rPh sb="0" eb="3">
      <t>ツウチショ</t>
    </rPh>
    <rPh sb="9" eb="12">
      <t>ツウチブン</t>
    </rPh>
    <rPh sb="13" eb="15">
      <t>ビコウ</t>
    </rPh>
    <rPh sb="15" eb="17">
      <t>モンゴン</t>
    </rPh>
    <rPh sb="19" eb="22">
      <t>ガメンジョウ</t>
    </rPh>
    <rPh sb="23" eb="25">
      <t>ヘンコウ</t>
    </rPh>
    <phoneticPr fontId="1"/>
  </si>
  <si>
    <t>世帯、及び個人に対して任意のメモ情報を登録できること。また、登録されているメモ情報をCSV形式でデータ出力できること。</t>
    <rPh sb="0" eb="2">
      <t>セタイ</t>
    </rPh>
    <rPh sb="3" eb="4">
      <t>オヨ</t>
    </rPh>
    <rPh sb="5" eb="7">
      <t>コジン</t>
    </rPh>
    <rPh sb="8" eb="9">
      <t>タイ</t>
    </rPh>
    <rPh sb="11" eb="13">
      <t>ニンイ</t>
    </rPh>
    <rPh sb="16" eb="18">
      <t>ジョウホウ</t>
    </rPh>
    <rPh sb="19" eb="21">
      <t>トウロク</t>
    </rPh>
    <rPh sb="30" eb="32">
      <t>トウロク</t>
    </rPh>
    <rPh sb="39" eb="41">
      <t>ジョウホウ</t>
    </rPh>
    <rPh sb="45" eb="47">
      <t>ケイシキ</t>
    </rPh>
    <rPh sb="51" eb="53">
      <t>シュツリョク</t>
    </rPh>
    <phoneticPr fontId="1"/>
  </si>
  <si>
    <t>児童の休所に伴う利用料の減額処理ができること。</t>
    <rPh sb="0" eb="2">
      <t>ジドウ</t>
    </rPh>
    <rPh sb="8" eb="11">
      <t>リヨウリョウ</t>
    </rPh>
    <phoneticPr fontId="1"/>
  </si>
  <si>
    <t>年度ごとに、異なる料金階層情報が管理できること。</t>
    <rPh sb="0" eb="2">
      <t>ネンド</t>
    </rPh>
    <rPh sb="6" eb="7">
      <t>コト</t>
    </rPh>
    <rPh sb="9" eb="13">
      <t>リョウキンカイソウ</t>
    </rPh>
    <rPh sb="13" eb="15">
      <t>ジョウホウ</t>
    </rPh>
    <rPh sb="16" eb="18">
      <t>カンリ</t>
    </rPh>
    <phoneticPr fontId="1"/>
  </si>
  <si>
    <t>指定する複数月分を合算した納付書の印刷ができること。</t>
    <rPh sb="0" eb="2">
      <t>シテイ</t>
    </rPh>
    <rPh sb="9" eb="11">
      <t>ガッサン</t>
    </rPh>
    <phoneticPr fontId="1"/>
  </si>
  <si>
    <t>当該期に調定が存在する場合、当該年度内の未納分を合算して口座振替依頼データの作成ができること。</t>
    <rPh sb="20" eb="22">
      <t>ミノウ</t>
    </rPh>
    <phoneticPr fontId="1"/>
  </si>
  <si>
    <t>口座振替結果データの取込は、伝送による一括受信を行う場合に対応できること。</t>
    <rPh sb="10" eb="12">
      <t>トリコミ</t>
    </rPh>
    <phoneticPr fontId="1"/>
  </si>
  <si>
    <t>納付情報の表示・修正・消去ができること。</t>
    <rPh sb="2" eb="4">
      <t>ジョウホウ</t>
    </rPh>
    <phoneticPr fontId="1"/>
  </si>
  <si>
    <t>納付書のOCR情報をもとに作成された納入データをもとに収納消込処理ができること。</t>
    <rPh sb="0" eb="3">
      <t>ノウフショ</t>
    </rPh>
    <rPh sb="7" eb="9">
      <t>ジョウホウ</t>
    </rPh>
    <rPh sb="13" eb="15">
      <t>サクセイ</t>
    </rPh>
    <phoneticPr fontId="1"/>
  </si>
  <si>
    <t>催告書及び納付書の一括印刷ができること。</t>
    <rPh sb="0" eb="3">
      <t>サイコクショ</t>
    </rPh>
    <phoneticPr fontId="1"/>
  </si>
  <si>
    <t>免除決定通知書には減免額および減免後の利用料を表示できること。</t>
    <rPh sb="19" eb="21">
      <t>リヨウ</t>
    </rPh>
    <phoneticPr fontId="1"/>
  </si>
  <si>
    <t>Ⅸ</t>
    <phoneticPr fontId="1"/>
  </si>
  <si>
    <t>期間を指定して一括で調定計算処理ができること。また、調定計算結果の一覧表印刷ができること。</t>
    <phoneticPr fontId="1"/>
  </si>
  <si>
    <t>口座振替対象者の抽出ができること。また、口座振替対象者一覧表の印刷ができること。</t>
    <phoneticPr fontId="1"/>
  </si>
  <si>
    <t>児童毎に納付書の印刷ができること。</t>
    <rPh sb="0" eb="2">
      <t>ジドウ</t>
    </rPh>
    <rPh sb="2" eb="3">
      <t>マイ</t>
    </rPh>
    <rPh sb="8" eb="10">
      <t>インサツ</t>
    </rPh>
    <phoneticPr fontId="1"/>
  </si>
  <si>
    <t>児童毎に通知書の印刷ができること。</t>
    <rPh sb="0" eb="2">
      <t>ジドウ</t>
    </rPh>
    <rPh sb="2" eb="3">
      <t>マイ</t>
    </rPh>
    <rPh sb="4" eb="6">
      <t>ツウチ</t>
    </rPh>
    <rPh sb="8" eb="10">
      <t>インサツ</t>
    </rPh>
    <phoneticPr fontId="1"/>
  </si>
  <si>
    <t>生活保護受給家庭やひとり親家庭等の減免処理ができること。また、減免処理に伴う免除決定通知書の印刷ができること。</t>
    <rPh sb="12" eb="13">
      <t>オヤ</t>
    </rPh>
    <rPh sb="13" eb="15">
      <t>カテイ</t>
    </rPh>
    <rPh sb="38" eb="40">
      <t>メンジョ</t>
    </rPh>
    <rPh sb="40" eb="42">
      <t>ケッテイ</t>
    </rPh>
    <phoneticPr fontId="1"/>
  </si>
  <si>
    <t>口座振替データを児童毎に作成ができること。また、口座振替依頼書の印刷ができること。</t>
    <rPh sb="8" eb="10">
      <t>ジドウ</t>
    </rPh>
    <rPh sb="10" eb="11">
      <t>マイ</t>
    </rPh>
    <rPh sb="12" eb="14">
      <t>サクセイ</t>
    </rPh>
    <phoneticPr fontId="1"/>
  </si>
  <si>
    <t>口座振替データは全銀フォーマットとし、本市指定の顧客番号を設定すること。また、口座振替データを１ファイル(マルチヘッダ形式)で作成できること。その他、レイアウトや拡張子は本市現行の通りとすること。</t>
    <rPh sb="59" eb="61">
      <t>ケイシキ</t>
    </rPh>
    <rPh sb="73" eb="74">
      <t>ホカ</t>
    </rPh>
    <phoneticPr fontId="1"/>
  </si>
  <si>
    <t>カスタマイズ金額（円）</t>
    <rPh sb="6" eb="8">
      <t>キンガク</t>
    </rPh>
    <rPh sb="9" eb="10">
      <t>エン</t>
    </rPh>
    <phoneticPr fontId="1"/>
  </si>
  <si>
    <t>○</t>
  </si>
  <si>
    <t>必須
項目</t>
    <rPh sb="0" eb="2">
      <t>ヒッス</t>
    </rPh>
    <rPh sb="3" eb="5">
      <t>コウモク</t>
    </rPh>
    <phoneticPr fontId="1"/>
  </si>
  <si>
    <t>利用対象児童の保護者(納付義務者)、クラブ、小学校、学年、入会期間、障がい有無、入会可否、決定日の管理が行えること。</t>
    <rPh sb="0" eb="4">
      <t>リヨウタイショウ</t>
    </rPh>
    <rPh sb="4" eb="6">
      <t>ジドウ</t>
    </rPh>
    <rPh sb="7" eb="10">
      <t>ホゴシャ</t>
    </rPh>
    <rPh sb="11" eb="16">
      <t>ノウフギムシャ</t>
    </rPh>
    <rPh sb="22" eb="25">
      <t>ショウガッコウ</t>
    </rPh>
    <rPh sb="26" eb="28">
      <t>ガクネン</t>
    </rPh>
    <rPh sb="29" eb="31">
      <t>ニュウカイ</t>
    </rPh>
    <rPh sb="31" eb="33">
      <t>キカン</t>
    </rPh>
    <rPh sb="34" eb="35">
      <t>ショウ</t>
    </rPh>
    <rPh sb="37" eb="39">
      <t>ウム</t>
    </rPh>
    <rPh sb="40" eb="42">
      <t>ニュウカイ</t>
    </rPh>
    <rPh sb="42" eb="44">
      <t>カヒ</t>
    </rPh>
    <rPh sb="45" eb="48">
      <t>ケッテイビ</t>
    </rPh>
    <rPh sb="49" eb="51">
      <t>カンリ</t>
    </rPh>
    <rPh sb="52" eb="53">
      <t>オコナ</t>
    </rPh>
    <phoneticPr fontId="1"/>
  </si>
  <si>
    <t>土曜日利用情報、長期休暇利用情報の表示及び修正ができること。</t>
    <phoneticPr fontId="1"/>
  </si>
  <si>
    <t>入会決定通知書の印刷ができること。</t>
    <phoneticPr fontId="1"/>
  </si>
  <si>
    <t>入会保留通知書の印刷ができること。</t>
    <rPh sb="0" eb="2">
      <t>ニュウカイ</t>
    </rPh>
    <rPh sb="2" eb="4">
      <t>ホリュウ</t>
    </rPh>
    <rPh sb="4" eb="6">
      <t>ツウチ</t>
    </rPh>
    <phoneticPr fontId="1"/>
  </si>
  <si>
    <t>操作ログの収集ができること。また、当該データについてCSV出力が可能であること。</t>
    <rPh sb="17" eb="19">
      <t>トウガイ</t>
    </rPh>
    <phoneticPr fontId="1"/>
  </si>
  <si>
    <t>操作を行った担当者、日付、対象データ等を画面より照会できること。</t>
    <phoneticPr fontId="1"/>
  </si>
  <si>
    <t>保護者(納付義務者)又は児童ごとの収納状況表示ができること。</t>
    <rPh sb="0" eb="3">
      <t>ホゴシャ</t>
    </rPh>
    <rPh sb="4" eb="9">
      <t>ノウフギムシャ</t>
    </rPh>
    <rPh sb="10" eb="11">
      <t>マタ</t>
    </rPh>
    <rPh sb="12" eb="14">
      <t>ジドウ</t>
    </rPh>
    <phoneticPr fontId="1"/>
  </si>
  <si>
    <t>収納日計表・収納月計表の印刷ができること。</t>
    <phoneticPr fontId="1"/>
  </si>
  <si>
    <t>収納状況一覧表・未納者一覧表の印刷ができること。</t>
    <phoneticPr fontId="1"/>
  </si>
  <si>
    <t>データ入力時、誤りがあればエラー表示による警告が出されること。</t>
    <phoneticPr fontId="1"/>
  </si>
  <si>
    <t>エラーが複数ある場合、警告内容が一覧で表示されること。</t>
    <phoneticPr fontId="1"/>
  </si>
  <si>
    <t>利用対象児童の待機順位、入会保留理由の管理が行えること。</t>
    <phoneticPr fontId="1"/>
  </si>
  <si>
    <t>納付書払い対象者の抽出ができること。</t>
    <rPh sb="0" eb="3">
      <t>ノウフショ</t>
    </rPh>
    <phoneticPr fontId="1"/>
  </si>
  <si>
    <t>納付書発行対象者の一覧表印刷ができること。</t>
    <phoneticPr fontId="1"/>
  </si>
  <si>
    <t>滞納者一覧表の印刷ができること。</t>
    <phoneticPr fontId="1"/>
  </si>
  <si>
    <t>滞納者データの抽出ができること。</t>
    <phoneticPr fontId="1"/>
  </si>
  <si>
    <t>保護者の宛名情報から世帯内児童の一覧表示ができること。</t>
    <phoneticPr fontId="1"/>
  </si>
  <si>
    <t>保護者の宛名情報の表示及び修正ができること。</t>
    <phoneticPr fontId="1"/>
  </si>
  <si>
    <t>各画面において、保護者及び児童の情報をフリガナ・生年月日・児童番号・宛名番号で検索できること。また、検索結果を一覧で表示できること。</t>
    <rPh sb="34" eb="36">
      <t>アテナ</t>
    </rPh>
    <phoneticPr fontId="1"/>
  </si>
  <si>
    <t>個別機能仕様書</t>
    <rPh sb="0" eb="2">
      <t>コベツ</t>
    </rPh>
    <rPh sb="2" eb="4">
      <t>キノウ</t>
    </rPh>
    <rPh sb="4" eb="7">
      <t>シヨウショ</t>
    </rPh>
    <phoneticPr fontId="1"/>
  </si>
  <si>
    <t>登録済の児童、及び保護者について、宛名番号の付替えができること。</t>
    <rPh sb="0" eb="3">
      <t>トウロクスミ</t>
    </rPh>
    <rPh sb="4" eb="6">
      <t>ジドウ</t>
    </rPh>
    <rPh sb="7" eb="8">
      <t>オヨ</t>
    </rPh>
    <rPh sb="9" eb="12">
      <t>ホゴシャ</t>
    </rPh>
    <rPh sb="17" eb="19">
      <t>アテナ</t>
    </rPh>
    <rPh sb="19" eb="21">
      <t>バンゴウ</t>
    </rPh>
    <rPh sb="22" eb="24">
      <t>ツケカ</t>
    </rPh>
    <phoneticPr fontId="1"/>
  </si>
  <si>
    <t>〇</t>
    <phoneticPr fontId="1"/>
  </si>
  <si>
    <t xml:space="preserve"> 江南市放課後児童健全育成手数料収納管理システム運用業務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</si>
</sst>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MS UI Gothic"/>
      <family val="3"/>
      <charset val="128"/>
    </font>
    <font>
      <sz val="18"/>
      <name val="MS UI Gothic"/>
      <family val="3"/>
      <charset val="128"/>
    </font>
    <font>
      <sz val="12"/>
      <name val="MS UI Gothic"/>
      <family val="3"/>
      <charset val="128"/>
    </font>
    <font>
      <b/>
      <sz val="10"/>
      <name val="ＭＳ Ｐゴシック"/>
      <family val="3"/>
      <charset val="128"/>
    </font>
    <font>
      <sz val="10"/>
      <name val="ＭＳ Ｐゴシック"/>
      <family val="3"/>
      <charset val="128"/>
    </font>
    <font>
      <b/>
      <sz val="11"/>
      <name val="ＭＳ Ｐゴシック"/>
      <family val="3"/>
      <charset val="128"/>
    </font>
    <font>
      <b/>
      <sz val="10"/>
      <name val="ＭＳ ゴシック"/>
      <family val="3"/>
      <charset val="128"/>
    </font>
    <font>
      <b/>
      <sz val="14"/>
      <name val="MS UI Gothic"/>
      <family val="3"/>
      <charset val="128"/>
    </font>
    <font>
      <b/>
      <sz val="14"/>
      <name val="ＭＳ ゴシック"/>
      <family val="3"/>
      <charset val="128"/>
    </font>
    <font>
      <b/>
      <sz val="11"/>
      <name val="MS UI Gothic"/>
      <family val="3"/>
      <charset val="128"/>
    </font>
    <font>
      <b/>
      <u/>
      <sz val="18"/>
      <name val="MS UI Gothic"/>
      <family val="3"/>
      <charset val="128"/>
    </font>
    <font>
      <sz val="13"/>
      <name val="ＭＳ Ｐゴシック"/>
      <family val="3"/>
      <charset val="128"/>
    </font>
    <font>
      <b/>
      <sz val="13"/>
      <name val="ＭＳ Ｐゴシック"/>
      <family val="3"/>
      <charset val="128"/>
    </font>
    <font>
      <sz val="13"/>
      <name val="ＭＳ ゴシック"/>
      <family val="3"/>
      <charset val="128"/>
    </font>
    <font>
      <sz val="12"/>
      <color rgb="FFFF0000"/>
      <name val="MS UI Gothic"/>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8">
    <xf numFmtId="0" fontId="0"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cellStyleXfs>
  <cellXfs count="111">
    <xf numFmtId="0" fontId="0" fillId="0" borderId="0" xfId="0"/>
    <xf numFmtId="0" fontId="2" fillId="0" borderId="0" xfId="2">
      <alignment vertical="center"/>
    </xf>
    <xf numFmtId="0" fontId="2" fillId="0" borderId="0" xfId="2" applyAlignment="1">
      <alignment vertical="center" wrapText="1"/>
    </xf>
    <xf numFmtId="0" fontId="3" fillId="0" borderId="0" xfId="2" applyFont="1">
      <alignment vertical="center"/>
    </xf>
    <xf numFmtId="0" fontId="2" fillId="0" borderId="0" xfId="3">
      <alignment vertical="center"/>
    </xf>
    <xf numFmtId="0" fontId="4" fillId="0" borderId="0" xfId="2" applyFont="1">
      <alignment vertical="center"/>
    </xf>
    <xf numFmtId="0" fontId="4" fillId="0" borderId="0" xfId="2" applyFont="1" applyAlignment="1">
      <alignment vertical="center" wrapText="1"/>
    </xf>
    <xf numFmtId="0" fontId="4" fillId="0" borderId="0" xfId="3" applyFont="1">
      <alignment vertical="center"/>
    </xf>
    <xf numFmtId="0" fontId="6" fillId="0" borderId="1" xfId="3" applyFont="1" applyBorder="1" applyAlignment="1">
      <alignment vertical="center" wrapText="1"/>
    </xf>
    <xf numFmtId="0" fontId="7" fillId="0" borderId="0" xfId="0" applyFont="1"/>
    <xf numFmtId="0" fontId="8" fillId="0" borderId="0" xfId="0" applyFont="1"/>
    <xf numFmtId="0" fontId="9" fillId="0" borderId="0" xfId="0" applyFont="1" applyAlignment="1">
      <alignment horizontal="left"/>
    </xf>
    <xf numFmtId="0" fontId="2" fillId="0" borderId="0" xfId="0" applyFont="1" applyAlignment="1">
      <alignment horizontal="left"/>
    </xf>
    <xf numFmtId="0" fontId="6" fillId="0" borderId="1" xfId="7" applyFont="1" applyBorder="1" applyAlignment="1">
      <alignment vertical="center" wrapText="1"/>
    </xf>
    <xf numFmtId="0" fontId="6" fillId="0" borderId="2" xfId="7" applyFont="1" applyBorder="1" applyAlignment="1">
      <alignment vertical="center" wrapText="1"/>
    </xf>
    <xf numFmtId="0" fontId="6" fillId="0" borderId="1" xfId="5" applyFont="1" applyBorder="1">
      <alignment vertical="center"/>
    </xf>
    <xf numFmtId="0" fontId="6" fillId="0" borderId="3" xfId="5" applyFont="1" applyBorder="1">
      <alignment vertical="center"/>
    </xf>
    <xf numFmtId="0" fontId="6" fillId="0" borderId="2" xfId="5" applyFont="1" applyBorder="1">
      <alignment vertical="center"/>
    </xf>
    <xf numFmtId="0" fontId="6" fillId="0" borderId="4" xfId="3" applyFont="1" applyBorder="1" applyAlignment="1">
      <alignment horizontal="left" vertical="center" wrapText="1" shrinkToFit="1"/>
    </xf>
    <xf numFmtId="0" fontId="6" fillId="0" borderId="5" xfId="3" applyFont="1" applyBorder="1" applyAlignment="1">
      <alignment vertical="center" wrapText="1"/>
    </xf>
    <xf numFmtId="0" fontId="6" fillId="0" borderId="6" xfId="5" applyFont="1" applyBorder="1">
      <alignment vertical="center"/>
    </xf>
    <xf numFmtId="0" fontId="6" fillId="0" borderId="6" xfId="7" applyFont="1" applyBorder="1" applyAlignment="1">
      <alignment vertical="center" wrapText="1"/>
    </xf>
    <xf numFmtId="0" fontId="6" fillId="0" borderId="1" xfId="0" applyFont="1" applyBorder="1" applyAlignment="1">
      <alignment vertical="center" wrapText="1"/>
    </xf>
    <xf numFmtId="0" fontId="6" fillId="0" borderId="7" xfId="3" applyFont="1" applyBorder="1" applyAlignment="1">
      <alignment vertical="center" wrapText="1"/>
    </xf>
    <xf numFmtId="0" fontId="4" fillId="0" borderId="0" xfId="2" applyFont="1" applyAlignment="1">
      <alignment horizontal="center" vertical="center"/>
    </xf>
    <xf numFmtId="0" fontId="5" fillId="0" borderId="0" xfId="2" applyFont="1" applyAlignment="1">
      <alignment horizontal="center" vertical="center"/>
    </xf>
    <xf numFmtId="0" fontId="9" fillId="0" borderId="0" xfId="0" applyFont="1" applyAlignment="1">
      <alignment horizontal="center"/>
    </xf>
    <xf numFmtId="0" fontId="2" fillId="0" borderId="0" xfId="0" applyFont="1" applyAlignment="1">
      <alignment horizontal="center"/>
    </xf>
    <xf numFmtId="0" fontId="6" fillId="0" borderId="8" xfId="0" applyFont="1" applyBorder="1" applyAlignment="1">
      <alignment horizontal="center" vertical="center" wrapText="1"/>
    </xf>
    <xf numFmtId="0" fontId="6" fillId="0" borderId="9" xfId="7" applyFont="1" applyBorder="1" applyAlignment="1">
      <alignment horizontal="center" vertical="center" wrapText="1"/>
    </xf>
    <xf numFmtId="0" fontId="6" fillId="0" borderId="8" xfId="7" applyFont="1" applyBorder="1" applyAlignment="1">
      <alignment horizontal="center" vertical="center" wrapText="1"/>
    </xf>
    <xf numFmtId="0" fontId="6" fillId="0" borderId="8" xfId="3" applyFont="1" applyBorder="1" applyAlignment="1">
      <alignment horizontal="center" vertical="center" wrapText="1"/>
    </xf>
    <xf numFmtId="0" fontId="6" fillId="0" borderId="10" xfId="7" applyFont="1" applyBorder="1" applyAlignment="1">
      <alignment horizontal="center" vertical="center" wrapText="1"/>
    </xf>
    <xf numFmtId="0" fontId="2" fillId="0" borderId="0" xfId="2"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0" xfId="0" applyFont="1" applyAlignment="1">
      <alignment vertical="center" wrapText="1"/>
    </xf>
    <xf numFmtId="0" fontId="4" fillId="0" borderId="0" xfId="3" quotePrefix="1" applyFont="1" applyAlignment="1">
      <alignment horizontal="right" vertical="center"/>
    </xf>
    <xf numFmtId="0" fontId="15" fillId="0" borderId="0" xfId="2" applyFont="1">
      <alignmen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horizontal="center" vertical="top"/>
    </xf>
    <xf numFmtId="0" fontId="17" fillId="0" borderId="0" xfId="0" applyFont="1" applyAlignment="1">
      <alignment horizontal="center"/>
    </xf>
    <xf numFmtId="0" fontId="17" fillId="0" borderId="0" xfId="0" applyFont="1"/>
    <xf numFmtId="0" fontId="6" fillId="0" borderId="3" xfId="3" applyFont="1" applyBorder="1" applyAlignment="1">
      <alignment vertical="center" wrapText="1"/>
    </xf>
    <xf numFmtId="0" fontId="6" fillId="0" borderId="11" xfId="3" applyFont="1" applyBorder="1" applyAlignment="1">
      <alignment horizontal="center" vertical="center" wrapText="1"/>
    </xf>
    <xf numFmtId="0" fontId="6" fillId="0" borderId="4" xfId="6" applyFont="1" applyBorder="1" applyAlignment="1">
      <alignment vertical="center" wrapText="1"/>
    </xf>
    <xf numFmtId="0" fontId="6" fillId="0" borderId="4" xfId="4" applyFont="1" applyBorder="1" applyAlignment="1">
      <alignment vertical="center" wrapText="1"/>
    </xf>
    <xf numFmtId="0" fontId="6" fillId="0" borderId="12" xfId="4" applyFont="1" applyBorder="1" applyAlignment="1">
      <alignment vertical="center" wrapText="1"/>
    </xf>
    <xf numFmtId="0" fontId="6" fillId="2" borderId="15" xfId="5" applyFont="1" applyFill="1" applyBorder="1">
      <alignment vertical="center"/>
    </xf>
    <xf numFmtId="0" fontId="6" fillId="2" borderId="17" xfId="5" applyFont="1" applyFill="1" applyBorder="1">
      <alignment vertical="center"/>
    </xf>
    <xf numFmtId="0" fontId="6" fillId="2" borderId="19" xfId="5" applyFont="1" applyFill="1" applyBorder="1" applyAlignment="1">
      <alignment vertical="center" wrapText="1"/>
    </xf>
    <xf numFmtId="0" fontId="6" fillId="2" borderId="0" xfId="5" applyFont="1" applyFill="1" applyAlignment="1">
      <alignment vertical="center" wrapText="1"/>
    </xf>
    <xf numFmtId="0" fontId="6" fillId="2" borderId="20" xfId="5" applyFont="1" applyFill="1" applyBorder="1" applyAlignment="1">
      <alignment vertical="center" wrapText="1"/>
    </xf>
    <xf numFmtId="0" fontId="6" fillId="2" borderId="19" xfId="3" applyFont="1" applyFill="1" applyBorder="1" applyAlignment="1">
      <alignment vertical="top" wrapText="1"/>
    </xf>
    <xf numFmtId="0" fontId="6" fillId="2" borderId="0" xfId="3" applyFont="1" applyFill="1" applyAlignment="1">
      <alignment vertical="top" wrapText="1"/>
    </xf>
    <xf numFmtId="0" fontId="6" fillId="2" borderId="20" xfId="3" applyFont="1" applyFill="1" applyBorder="1" applyAlignment="1">
      <alignment vertical="top" wrapText="1"/>
    </xf>
    <xf numFmtId="0" fontId="6" fillId="2" borderId="33" xfId="5" applyFont="1" applyFill="1" applyBorder="1">
      <alignment vertical="center"/>
    </xf>
    <xf numFmtId="0" fontId="6" fillId="2" borderId="34" xfId="3" applyFont="1" applyFill="1" applyBorder="1" applyAlignment="1">
      <alignment vertical="top" wrapText="1"/>
    </xf>
    <xf numFmtId="0" fontId="6" fillId="2" borderId="35" xfId="3" applyFont="1" applyFill="1" applyBorder="1" applyAlignment="1">
      <alignment vertical="top" wrapText="1"/>
    </xf>
    <xf numFmtId="0" fontId="6" fillId="2" borderId="36" xfId="3" applyFont="1" applyFill="1" applyBorder="1" applyAlignment="1">
      <alignment vertical="top" wrapText="1"/>
    </xf>
    <xf numFmtId="0" fontId="6" fillId="0" borderId="6" xfId="0" applyFont="1" applyBorder="1" applyAlignment="1">
      <alignment horizontal="center" vertical="center" wrapText="1"/>
    </xf>
    <xf numFmtId="0" fontId="6" fillId="0" borderId="7" xfId="6" applyFont="1" applyBorder="1" applyAlignment="1">
      <alignment vertical="center" wrapText="1"/>
    </xf>
    <xf numFmtId="0" fontId="6" fillId="0" borderId="3" xfId="7" applyFont="1" applyBorder="1" applyAlignment="1">
      <alignment vertical="center" wrapText="1"/>
    </xf>
    <xf numFmtId="0" fontId="6" fillId="0" borderId="11" xfId="7" applyFont="1" applyBorder="1" applyAlignment="1">
      <alignment horizontal="center" vertical="center" wrapText="1"/>
    </xf>
    <xf numFmtId="0" fontId="6" fillId="0" borderId="12" xfId="6" applyFont="1" applyBorder="1" applyAlignment="1">
      <alignment vertical="center" wrapText="1"/>
    </xf>
    <xf numFmtId="0" fontId="6" fillId="0" borderId="6" xfId="3" applyFont="1" applyBorder="1" applyAlignment="1">
      <alignment vertical="center" wrapText="1"/>
    </xf>
    <xf numFmtId="0" fontId="6" fillId="0" borderId="10" xfId="3" applyFont="1" applyBorder="1" applyAlignment="1">
      <alignment horizontal="center" vertical="center" wrapText="1"/>
    </xf>
    <xf numFmtId="0" fontId="6" fillId="0" borderId="7" xfId="4" applyFont="1" applyBorder="1" applyAlignment="1">
      <alignment vertical="center" wrapText="1"/>
    </xf>
    <xf numFmtId="0" fontId="2" fillId="0" borderId="38" xfId="2" applyBorder="1">
      <alignment vertical="center"/>
    </xf>
    <xf numFmtId="0" fontId="18" fillId="0" borderId="12" xfId="6" applyFont="1" applyBorder="1" applyAlignment="1">
      <alignment vertical="center" wrapText="1"/>
    </xf>
    <xf numFmtId="0" fontId="2" fillId="0" borderId="0" xfId="2" applyFont="1">
      <alignment vertical="center"/>
    </xf>
    <xf numFmtId="0" fontId="6" fillId="0" borderId="3"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vertical="center" wrapText="1"/>
    </xf>
    <xf numFmtId="0" fontId="6" fillId="2" borderId="39" xfId="5" applyFont="1" applyFill="1" applyBorder="1">
      <alignment vertical="center"/>
    </xf>
    <xf numFmtId="0" fontId="6" fillId="2" borderId="40" xfId="3" applyFont="1" applyFill="1" applyBorder="1" applyAlignment="1">
      <alignment vertical="top" wrapText="1"/>
    </xf>
    <xf numFmtId="0" fontId="6" fillId="2" borderId="26" xfId="3" applyFont="1" applyFill="1" applyBorder="1" applyAlignment="1">
      <alignment vertical="top" wrapText="1"/>
    </xf>
    <xf numFmtId="0" fontId="6" fillId="2" borderId="27" xfId="3" applyFont="1" applyFill="1" applyBorder="1" applyAlignment="1">
      <alignment vertical="top" wrapText="1"/>
    </xf>
    <xf numFmtId="0" fontId="6" fillId="0" borderId="41" xfId="5" applyFont="1" applyBorder="1">
      <alignment vertical="center"/>
    </xf>
    <xf numFmtId="0" fontId="6" fillId="0" borderId="41" xfId="3" applyFont="1" applyBorder="1" applyAlignment="1">
      <alignment vertical="center" wrapText="1"/>
    </xf>
    <xf numFmtId="0" fontId="6" fillId="0" borderId="42" xfId="3"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4" applyFont="1" applyBorder="1" applyAlignment="1">
      <alignment vertical="center" wrapText="1"/>
    </xf>
    <xf numFmtId="0" fontId="6" fillId="0" borderId="11" xfId="7" applyFont="1" applyFill="1" applyBorder="1" applyAlignment="1">
      <alignment horizontal="center" vertical="center" wrapText="1"/>
    </xf>
    <xf numFmtId="0" fontId="6" fillId="0" borderId="10" xfId="3" applyFont="1" applyFill="1" applyBorder="1" applyAlignment="1">
      <alignment horizontal="center" vertical="center" wrapText="1"/>
    </xf>
    <xf numFmtId="0" fontId="14" fillId="0" borderId="0" xfId="2" applyFont="1" applyAlignment="1">
      <alignment horizontal="left" vertical="center"/>
    </xf>
    <xf numFmtId="0" fontId="13" fillId="3" borderId="30" xfId="2" applyFont="1" applyFill="1" applyBorder="1" applyAlignment="1">
      <alignment horizontal="center" vertical="center"/>
    </xf>
    <xf numFmtId="0" fontId="13" fillId="3" borderId="31" xfId="2" applyFont="1" applyFill="1" applyBorder="1" applyAlignment="1">
      <alignment horizontal="center" vertical="center"/>
    </xf>
    <xf numFmtId="0" fontId="13" fillId="3" borderId="32" xfId="2" applyFont="1" applyFill="1" applyBorder="1" applyAlignment="1">
      <alignment horizontal="center" vertical="center"/>
    </xf>
    <xf numFmtId="0" fontId="13" fillId="0" borderId="13" xfId="2" applyFont="1" applyBorder="1" applyAlignment="1">
      <alignment horizontal="left" vertical="center"/>
    </xf>
    <xf numFmtId="0" fontId="13" fillId="0" borderId="14" xfId="2" applyFont="1" applyBorder="1" applyAlignment="1">
      <alignment horizontal="left" vertical="center"/>
    </xf>
    <xf numFmtId="0" fontId="11" fillId="3" borderId="21" xfId="2" applyFont="1" applyFill="1" applyBorder="1" applyAlignment="1">
      <alignment horizontal="center" vertical="center"/>
    </xf>
    <xf numFmtId="0" fontId="11" fillId="3" borderId="22" xfId="2" applyFont="1" applyFill="1" applyBorder="1" applyAlignment="1">
      <alignment horizontal="center" vertical="center"/>
    </xf>
    <xf numFmtId="0" fontId="11" fillId="3" borderId="23" xfId="2" applyFont="1" applyFill="1" applyBorder="1" applyAlignment="1">
      <alignment horizontal="center" vertical="center"/>
    </xf>
    <xf numFmtId="0" fontId="11" fillId="3" borderId="25" xfId="2" applyFont="1" applyFill="1" applyBorder="1" applyAlignment="1">
      <alignment horizontal="center" vertical="center"/>
    </xf>
    <xf numFmtId="0" fontId="11" fillId="3" borderId="26" xfId="2" applyFont="1" applyFill="1" applyBorder="1" applyAlignment="1">
      <alignment horizontal="center" vertical="center"/>
    </xf>
    <xf numFmtId="0" fontId="11" fillId="3" borderId="27" xfId="2" applyFont="1" applyFill="1" applyBorder="1" applyAlignment="1">
      <alignment horizontal="center" vertical="center"/>
    </xf>
    <xf numFmtId="0" fontId="11" fillId="3" borderId="16" xfId="2" applyFont="1" applyFill="1" applyBorder="1" applyAlignment="1">
      <alignment horizontal="center" vertical="center"/>
    </xf>
    <xf numFmtId="0" fontId="11" fillId="3" borderId="28" xfId="2" applyFont="1" applyFill="1" applyBorder="1">
      <alignment vertical="center"/>
    </xf>
    <xf numFmtId="0" fontId="11" fillId="3" borderId="16" xfId="2" applyFont="1" applyFill="1" applyBorder="1" applyAlignment="1">
      <alignment horizontal="center" vertical="center" wrapText="1"/>
    </xf>
    <xf numFmtId="0" fontId="11" fillId="3" borderId="28" xfId="2" applyFont="1" applyFill="1" applyBorder="1" applyAlignment="1">
      <alignment horizontal="center" vertical="center"/>
    </xf>
    <xf numFmtId="0" fontId="12" fillId="3" borderId="24"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6" fillId="2" borderId="16" xfId="5" applyFont="1" applyFill="1" applyBorder="1" applyAlignment="1">
      <alignment vertical="center" wrapText="1"/>
    </xf>
    <xf numFmtId="0" fontId="11" fillId="3" borderId="0" xfId="2" applyFont="1" applyFill="1" applyBorder="1" applyAlignment="1">
      <alignment horizontal="center" vertical="center" wrapText="1"/>
    </xf>
    <xf numFmtId="0" fontId="11" fillId="3" borderId="0" xfId="2" applyFont="1" applyFill="1" applyBorder="1" applyAlignment="1">
      <alignment horizontal="center" vertical="center"/>
    </xf>
    <xf numFmtId="0" fontId="6" fillId="2" borderId="18" xfId="5" applyFont="1" applyFill="1" applyBorder="1" applyAlignment="1">
      <alignment vertical="center" wrapText="1"/>
    </xf>
    <xf numFmtId="0" fontId="6" fillId="2" borderId="37" xfId="5" applyFont="1" applyFill="1" applyBorder="1" applyAlignment="1">
      <alignment vertical="center" wrapText="1"/>
    </xf>
  </cellXfs>
  <cellStyles count="8">
    <cellStyle name="標準" xfId="0" builtinId="0"/>
    <cellStyle name="標準 2" xfId="1" xr:uid="{00000000-0005-0000-0000-000001000000}"/>
    <cellStyle name="標準_001-02 機能一覧(共通機能）" xfId="2" xr:uid="{00000000-0005-0000-0000-000002000000}"/>
    <cellStyle name="標準_002-01 機能一覧（市民税）" xfId="3" xr:uid="{00000000-0005-0000-0000-000003000000}"/>
    <cellStyle name="標準_002-01 機能一覧（市民税）_機能一覧(税)0.2版C8" xfId="4" xr:uid="{00000000-0005-0000-0000-000004000000}"/>
    <cellStyle name="標準_002-03 機能一覧（国保）" xfId="5" xr:uid="{00000000-0005-0000-0000-000005000000}"/>
    <cellStyle name="標準_002-03 機能一覧（国保）_機能一覧(税)0.2版C8" xfId="6" xr:uid="{00000000-0005-0000-0000-000006000000}"/>
    <cellStyle name="標準_熱海市仕様書(業務別)04.12.15【カスタマイズ記入済】1_002-03 機能一覧（国保）"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397694</xdr:colOff>
      <xdr:row>2</xdr:row>
      <xdr:rowOff>89646</xdr:rowOff>
    </xdr:from>
    <xdr:to>
      <xdr:col>11</xdr:col>
      <xdr:colOff>11206</xdr:colOff>
      <xdr:row>8</xdr:row>
      <xdr:rowOff>97276</xdr:rowOff>
    </xdr:to>
    <xdr:sp macro="" textlink="">
      <xdr:nvSpPr>
        <xdr:cNvPr id="2" name="正方形/長方形 1">
          <a:extLst>
            <a:ext uri="{FF2B5EF4-FFF2-40B4-BE49-F238E27FC236}">
              <a16:creationId xmlns:a16="http://schemas.microsoft.com/office/drawing/2014/main" id="{187FC70F-010A-4299-B280-59BC8E4BB478}"/>
            </a:ext>
          </a:extLst>
        </xdr:cNvPr>
        <xdr:cNvSpPr/>
      </xdr:nvSpPr>
      <xdr:spPr>
        <a:xfrm>
          <a:off x="8992606" y="582705"/>
          <a:ext cx="5003541" cy="128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en-US" altLang="ja-JP" sz="1200">
              <a:solidFill>
                <a:sysClr val="windowText" lastClr="000000"/>
              </a:solidFill>
            </a:rPr>
            <a:t>【</a:t>
          </a:r>
          <a:r>
            <a:rPr kumimoji="1" lang="ja-JP" altLang="en-US" sz="1200">
              <a:solidFill>
                <a:sysClr val="windowText" lastClr="000000"/>
              </a:solidFill>
            </a:rPr>
            <a:t> 記載要領 </a:t>
          </a:r>
          <a:r>
            <a:rPr kumimoji="1" lang="en-US" altLang="ja-JP" sz="1200">
              <a:solidFill>
                <a:sysClr val="windowText" lastClr="000000"/>
              </a:solidFill>
            </a:rPr>
            <a:t>】</a:t>
          </a:r>
        </a:p>
        <a:p>
          <a:pPr algn="l"/>
          <a:r>
            <a:rPr kumimoji="1" lang="ja-JP" altLang="en-US" sz="1200">
              <a:solidFill>
                <a:sysClr val="windowText" lastClr="000000"/>
              </a:solidFill>
            </a:rPr>
            <a:t>　〇 ・・・ パッケージの標準機能にて実現可能</a:t>
          </a:r>
          <a:endParaRPr kumimoji="1" lang="en-US" altLang="ja-JP" sz="1200">
            <a:solidFill>
              <a:sysClr val="windowText" lastClr="000000"/>
            </a:solidFill>
          </a:endParaRPr>
        </a:p>
        <a:p>
          <a:pPr algn="l"/>
          <a:r>
            <a:rPr kumimoji="1" lang="ja-JP" altLang="en-US" sz="1200">
              <a:solidFill>
                <a:sysClr val="windowText" lastClr="000000"/>
              </a:solidFill>
            </a:rPr>
            <a:t>　△ ・・・ カスタマイズにて実現可能</a:t>
          </a:r>
          <a:r>
            <a:rPr kumimoji="1" lang="en-US" altLang="ja-JP" sz="1200">
              <a:solidFill>
                <a:sysClr val="windowText" lastClr="000000"/>
              </a:solidFill>
            </a:rPr>
            <a:t>※</a:t>
          </a:r>
          <a:r>
            <a:rPr kumimoji="1" lang="ja-JP" altLang="en-US" sz="1200">
              <a:solidFill>
                <a:sysClr val="windowText" lastClr="000000"/>
              </a:solidFill>
            </a:rPr>
            <a:t>「必須項目」に「〇」がついてい　</a:t>
          </a:r>
          <a:endParaRPr kumimoji="1" lang="en-US" altLang="ja-JP" sz="1200">
            <a:solidFill>
              <a:sysClr val="windowText" lastClr="000000"/>
            </a:solidFill>
          </a:endParaRPr>
        </a:p>
        <a:p>
          <a:pPr algn="l"/>
          <a:r>
            <a:rPr kumimoji="1" lang="ja-JP" altLang="en-US" sz="1200">
              <a:solidFill>
                <a:sysClr val="windowText" lastClr="000000"/>
              </a:solidFill>
            </a:rPr>
            <a:t> 　　　　　る場合、「カスタマイズ金額」欄に金額を記載してください</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 ・・・ 実現不可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C7D9-DEB4-48BF-BDC7-C2BD626D5777}">
  <dimension ref="A1:O180"/>
  <sheetViews>
    <sheetView showGridLines="0" tabSelected="1" view="pageBreakPreview" topLeftCell="E1" zoomScale="85" zoomScaleNormal="75" zoomScaleSheetLayoutView="85" workbookViewId="0">
      <pane ySplit="10" topLeftCell="A11" activePane="bottomLeft" state="frozen"/>
      <selection pane="bottomLeft" activeCell="I11" sqref="I11"/>
    </sheetView>
  </sheetViews>
  <sheetFormatPr defaultRowHeight="15" x14ac:dyDescent="0.15"/>
  <cols>
    <col min="1" max="1" width="1.25" style="1" customWidth="1"/>
    <col min="2" max="2" width="3.125" style="1" customWidth="1"/>
    <col min="3" max="4" width="4.5" style="2" customWidth="1"/>
    <col min="5" max="5" width="6.25" style="2" customWidth="1"/>
    <col min="6" max="6" width="3.625" style="1" customWidth="1"/>
    <col min="7" max="7" width="80.625" style="72" customWidth="1"/>
    <col min="8" max="9" width="8.625" style="33" customWidth="1"/>
    <col min="10" max="10" width="18.25" style="33" customWidth="1"/>
    <col min="11" max="11" width="43.875" style="4" customWidth="1"/>
    <col min="12" max="12" width="0.625" style="1" customWidth="1"/>
    <col min="13" max="13" width="0.625" style="3" customWidth="1"/>
    <col min="14" max="14" width="9" style="1"/>
    <col min="15" max="15" width="9" style="39"/>
    <col min="16" max="16384" width="9" style="1"/>
  </cols>
  <sheetData>
    <row r="1" spans="2:15" ht="18" customHeight="1" x14ac:dyDescent="0.15">
      <c r="B1" s="5"/>
      <c r="C1" s="6"/>
      <c r="D1" s="6"/>
      <c r="E1" s="6"/>
      <c r="F1" s="5"/>
      <c r="G1" s="5"/>
      <c r="H1" s="24"/>
      <c r="I1" s="24"/>
      <c r="J1" s="24"/>
      <c r="K1" s="38"/>
    </row>
    <row r="2" spans="2:15" ht="21" customHeight="1" x14ac:dyDescent="0.15">
      <c r="B2" s="88" t="s">
        <v>93</v>
      </c>
      <c r="C2" s="88"/>
      <c r="D2" s="88"/>
      <c r="E2" s="88"/>
      <c r="F2" s="88"/>
      <c r="G2" s="88"/>
      <c r="H2" s="25"/>
      <c r="I2" s="25"/>
      <c r="J2" s="25"/>
      <c r="K2" s="37"/>
    </row>
    <row r="3" spans="2:15" x14ac:dyDescent="0.15">
      <c r="B3" s="5"/>
      <c r="C3" s="6"/>
      <c r="D3" s="6"/>
      <c r="E3" s="6"/>
      <c r="F3" s="5"/>
      <c r="G3" s="11"/>
      <c r="H3" s="26"/>
      <c r="I3" s="26"/>
      <c r="J3" s="26"/>
      <c r="K3" s="37"/>
      <c r="O3" s="40" t="s">
        <v>9</v>
      </c>
    </row>
    <row r="4" spans="2:15" x14ac:dyDescent="0.15">
      <c r="B4" s="5"/>
      <c r="C4" s="6"/>
      <c r="D4" s="6"/>
      <c r="E4" s="6"/>
      <c r="F4" s="5"/>
      <c r="G4" s="11"/>
      <c r="H4" s="26"/>
      <c r="I4" s="26"/>
      <c r="J4" s="26"/>
      <c r="K4" s="37"/>
      <c r="N4" s="9"/>
      <c r="O4" s="41" t="s">
        <v>5</v>
      </c>
    </row>
    <row r="5" spans="2:15" x14ac:dyDescent="0.15">
      <c r="B5" s="5"/>
      <c r="C5" s="6"/>
      <c r="D5" s="6"/>
      <c r="E5" s="6"/>
      <c r="F5" s="5"/>
      <c r="G5" s="12"/>
      <c r="H5" s="27"/>
      <c r="I5" s="27"/>
      <c r="J5" s="27"/>
      <c r="K5" s="37"/>
      <c r="N5" s="10"/>
      <c r="O5" s="41" t="s">
        <v>6</v>
      </c>
    </row>
    <row r="6" spans="2:15" ht="15.75" thickBot="1" x14ac:dyDescent="0.2">
      <c r="B6" s="5"/>
      <c r="C6" s="6"/>
      <c r="D6" s="6"/>
      <c r="E6" s="6"/>
      <c r="F6" s="5"/>
      <c r="G6" s="12" t="s">
        <v>2</v>
      </c>
      <c r="H6" s="27"/>
      <c r="I6" s="27"/>
      <c r="J6" s="27"/>
      <c r="K6" s="37"/>
      <c r="N6" s="10"/>
      <c r="O6" s="42" t="s">
        <v>7</v>
      </c>
    </row>
    <row r="7" spans="2:15" ht="24" customHeight="1" thickBot="1" x14ac:dyDescent="0.2">
      <c r="B7" s="89" t="s">
        <v>0</v>
      </c>
      <c r="C7" s="90"/>
      <c r="D7" s="90"/>
      <c r="E7" s="91"/>
      <c r="F7" s="92" t="s">
        <v>96</v>
      </c>
      <c r="G7" s="93"/>
      <c r="H7" s="24"/>
      <c r="I7" s="24"/>
      <c r="J7" s="24"/>
      <c r="K7" s="37"/>
      <c r="N7" s="10"/>
      <c r="O7" s="42"/>
    </row>
    <row r="8" spans="2:15" ht="15.75" thickBot="1" x14ac:dyDescent="0.2">
      <c r="B8" s="5"/>
      <c r="C8" s="6"/>
      <c r="D8" s="6"/>
      <c r="E8" s="6"/>
      <c r="F8" s="5"/>
      <c r="G8" s="5"/>
      <c r="H8" s="24"/>
      <c r="I8" s="24"/>
      <c r="J8" s="24"/>
      <c r="K8" s="7"/>
      <c r="N8" s="10"/>
      <c r="O8" s="43"/>
    </row>
    <row r="9" spans="2:15" ht="13.5" customHeight="1" x14ac:dyDescent="0.15">
      <c r="B9" s="94" t="s">
        <v>8</v>
      </c>
      <c r="C9" s="95"/>
      <c r="D9" s="95"/>
      <c r="E9" s="96"/>
      <c r="F9" s="100" t="s">
        <v>1</v>
      </c>
      <c r="G9" s="100"/>
      <c r="H9" s="102" t="s">
        <v>73</v>
      </c>
      <c r="I9" s="102" t="s">
        <v>4</v>
      </c>
      <c r="J9" s="102" t="s">
        <v>71</v>
      </c>
      <c r="K9" s="104" t="s">
        <v>3</v>
      </c>
      <c r="N9" s="9"/>
      <c r="O9" s="43"/>
    </row>
    <row r="10" spans="2:15" ht="28.5" customHeight="1" thickBot="1" x14ac:dyDescent="0.2">
      <c r="B10" s="97"/>
      <c r="C10" s="98"/>
      <c r="D10" s="98"/>
      <c r="E10" s="99"/>
      <c r="F10" s="101"/>
      <c r="G10" s="101"/>
      <c r="H10" s="103"/>
      <c r="I10" s="103"/>
      <c r="J10" s="103"/>
      <c r="K10" s="105"/>
      <c r="N10" s="10"/>
      <c r="O10" s="43"/>
    </row>
    <row r="11" spans="2:15" ht="45" customHeight="1" x14ac:dyDescent="0.15">
      <c r="B11" s="50" t="s">
        <v>24</v>
      </c>
      <c r="C11" s="106" t="s">
        <v>10</v>
      </c>
      <c r="D11" s="106"/>
      <c r="E11" s="106"/>
      <c r="F11" s="17">
        <v>1</v>
      </c>
      <c r="G11" s="14" t="s">
        <v>34</v>
      </c>
      <c r="H11" s="29" t="s">
        <v>72</v>
      </c>
      <c r="I11" s="36"/>
      <c r="J11" s="29"/>
      <c r="K11" s="19"/>
      <c r="N11" s="10"/>
      <c r="O11" s="107"/>
    </row>
    <row r="12" spans="2:15" ht="45" customHeight="1" x14ac:dyDescent="0.15">
      <c r="B12" s="51"/>
      <c r="C12" s="109"/>
      <c r="D12" s="109"/>
      <c r="E12" s="109"/>
      <c r="F12" s="20">
        <v>2</v>
      </c>
      <c r="G12" s="21" t="s">
        <v>31</v>
      </c>
      <c r="H12" s="32"/>
      <c r="I12" s="34"/>
      <c r="J12" s="32"/>
      <c r="K12" s="23"/>
      <c r="N12" s="10"/>
      <c r="O12" s="108"/>
    </row>
    <row r="13" spans="2:15" ht="45" customHeight="1" x14ac:dyDescent="0.15">
      <c r="B13" s="51"/>
      <c r="C13" s="109"/>
      <c r="D13" s="109"/>
      <c r="E13" s="109"/>
      <c r="F13" s="20">
        <v>3</v>
      </c>
      <c r="G13" s="21" t="s">
        <v>35</v>
      </c>
      <c r="H13" s="32" t="s">
        <v>72</v>
      </c>
      <c r="I13" s="34"/>
      <c r="J13" s="32"/>
      <c r="K13" s="23"/>
      <c r="N13" s="10"/>
      <c r="O13" s="44"/>
    </row>
    <row r="14" spans="2:15" ht="45" customHeight="1" x14ac:dyDescent="0.15">
      <c r="B14" s="51"/>
      <c r="C14" s="109"/>
      <c r="D14" s="109"/>
      <c r="E14" s="109"/>
      <c r="F14" s="15">
        <v>4</v>
      </c>
      <c r="G14" s="21" t="s">
        <v>32</v>
      </c>
      <c r="H14" s="30"/>
      <c r="I14" s="34"/>
      <c r="J14" s="30"/>
      <c r="K14" s="18"/>
      <c r="O14" s="1"/>
    </row>
    <row r="15" spans="2:15" ht="45" customHeight="1" x14ac:dyDescent="0.15">
      <c r="B15" s="51"/>
      <c r="C15" s="109"/>
      <c r="D15" s="109"/>
      <c r="E15" s="109"/>
      <c r="F15" s="15">
        <v>5</v>
      </c>
      <c r="G15" s="13" t="s">
        <v>78</v>
      </c>
      <c r="H15" s="32" t="s">
        <v>72</v>
      </c>
      <c r="I15" s="34"/>
      <c r="J15" s="30"/>
      <c r="K15" s="18"/>
      <c r="O15" s="1"/>
    </row>
    <row r="16" spans="2:15" ht="45" customHeight="1" x14ac:dyDescent="0.15">
      <c r="B16" s="51"/>
      <c r="C16" s="109"/>
      <c r="D16" s="109"/>
      <c r="E16" s="109"/>
      <c r="F16" s="15">
        <v>6</v>
      </c>
      <c r="G16" s="13" t="s">
        <v>79</v>
      </c>
      <c r="H16" s="30"/>
      <c r="I16" s="34"/>
      <c r="J16" s="30"/>
      <c r="K16" s="18"/>
      <c r="O16" s="1"/>
    </row>
    <row r="17" spans="2:15" ht="45" customHeight="1" x14ac:dyDescent="0.15">
      <c r="B17" s="51"/>
      <c r="C17" s="109"/>
      <c r="D17" s="109"/>
      <c r="E17" s="109"/>
      <c r="F17" s="15">
        <v>7</v>
      </c>
      <c r="G17" s="13" t="s">
        <v>36</v>
      </c>
      <c r="H17" s="30"/>
      <c r="I17" s="34"/>
      <c r="J17" s="30"/>
      <c r="K17" s="18"/>
      <c r="O17" s="1"/>
    </row>
    <row r="18" spans="2:15" ht="45" customHeight="1" x14ac:dyDescent="0.15">
      <c r="B18" s="51"/>
      <c r="C18" s="109"/>
      <c r="D18" s="109"/>
      <c r="E18" s="109"/>
      <c r="F18" s="15">
        <v>8</v>
      </c>
      <c r="G18" s="13" t="s">
        <v>37</v>
      </c>
      <c r="H18" s="30"/>
      <c r="I18" s="34"/>
      <c r="J18" s="30"/>
      <c r="K18" s="18"/>
    </row>
    <row r="19" spans="2:15" ht="45" customHeight="1" x14ac:dyDescent="0.15">
      <c r="B19" s="51"/>
      <c r="C19" s="109"/>
      <c r="D19" s="109"/>
      <c r="E19" s="109"/>
      <c r="F19" s="15">
        <v>9</v>
      </c>
      <c r="G19" s="13" t="s">
        <v>33</v>
      </c>
      <c r="H19" s="30"/>
      <c r="I19" s="34"/>
      <c r="J19" s="30"/>
      <c r="K19" s="47"/>
    </row>
    <row r="20" spans="2:15" ht="45" customHeight="1" x14ac:dyDescent="0.15">
      <c r="B20" s="51"/>
      <c r="C20" s="109"/>
      <c r="D20" s="109"/>
      <c r="E20" s="109"/>
      <c r="F20" s="15">
        <v>10</v>
      </c>
      <c r="G20" s="13" t="s">
        <v>92</v>
      </c>
      <c r="H20" s="34" t="s">
        <v>5</v>
      </c>
      <c r="I20" s="34"/>
      <c r="J20" s="30"/>
      <c r="K20" s="47"/>
    </row>
    <row r="21" spans="2:15" ht="45" customHeight="1" x14ac:dyDescent="0.15">
      <c r="B21" s="51"/>
      <c r="C21" s="109"/>
      <c r="D21" s="109"/>
      <c r="E21" s="109"/>
      <c r="F21" s="15">
        <v>11</v>
      </c>
      <c r="G21" s="13" t="s">
        <v>83</v>
      </c>
      <c r="H21" s="34" t="s">
        <v>5</v>
      </c>
      <c r="I21" s="34"/>
      <c r="J21" s="30"/>
      <c r="K21" s="47"/>
    </row>
    <row r="22" spans="2:15" ht="45" customHeight="1" x14ac:dyDescent="0.15">
      <c r="B22" s="51"/>
      <c r="C22" s="109"/>
      <c r="D22" s="109"/>
      <c r="E22" s="109"/>
      <c r="F22" s="15">
        <v>12</v>
      </c>
      <c r="G22" s="13" t="s">
        <v>84</v>
      </c>
      <c r="H22" s="30"/>
      <c r="I22" s="34"/>
      <c r="J22" s="30"/>
      <c r="K22" s="47"/>
    </row>
    <row r="23" spans="2:15" ht="45" customHeight="1" x14ac:dyDescent="0.15">
      <c r="B23" s="51"/>
      <c r="C23" s="109"/>
      <c r="D23" s="109"/>
      <c r="E23" s="109"/>
      <c r="F23" s="15">
        <v>13</v>
      </c>
      <c r="G23" s="13" t="s">
        <v>52</v>
      </c>
      <c r="H23" s="30"/>
      <c r="I23" s="34"/>
      <c r="J23" s="30"/>
      <c r="K23" s="47"/>
    </row>
    <row r="24" spans="2:15" ht="45" customHeight="1" x14ac:dyDescent="0.15">
      <c r="B24" s="58"/>
      <c r="C24" s="110"/>
      <c r="D24" s="110"/>
      <c r="E24" s="110"/>
      <c r="F24" s="16">
        <v>14</v>
      </c>
      <c r="G24" s="64" t="s">
        <v>53</v>
      </c>
      <c r="H24" s="35" t="s">
        <v>5</v>
      </c>
      <c r="I24" s="35"/>
      <c r="J24" s="65"/>
      <c r="K24" s="66"/>
    </row>
    <row r="25" spans="2:15" ht="45" customHeight="1" x14ac:dyDescent="0.15">
      <c r="B25" s="51" t="s">
        <v>25</v>
      </c>
      <c r="C25" s="109" t="s">
        <v>12</v>
      </c>
      <c r="D25" s="109"/>
      <c r="E25" s="109"/>
      <c r="F25" s="20">
        <v>1</v>
      </c>
      <c r="G25" s="21" t="s">
        <v>74</v>
      </c>
      <c r="H25" s="62" t="s">
        <v>5</v>
      </c>
      <c r="I25" s="62"/>
      <c r="J25" s="32"/>
      <c r="K25" s="63"/>
    </row>
    <row r="26" spans="2:15" ht="45" customHeight="1" x14ac:dyDescent="0.15">
      <c r="B26" s="51"/>
      <c r="C26" s="109"/>
      <c r="D26" s="109"/>
      <c r="E26" s="109"/>
      <c r="F26" s="15">
        <v>2</v>
      </c>
      <c r="G26" s="13" t="s">
        <v>85</v>
      </c>
      <c r="H26" s="34"/>
      <c r="I26" s="34"/>
      <c r="J26" s="30"/>
      <c r="K26" s="47"/>
    </row>
    <row r="27" spans="2:15" ht="45" customHeight="1" x14ac:dyDescent="0.15">
      <c r="B27" s="51"/>
      <c r="C27" s="109"/>
      <c r="D27" s="109"/>
      <c r="E27" s="109"/>
      <c r="F27" s="15">
        <v>3</v>
      </c>
      <c r="G27" s="13" t="s">
        <v>91</v>
      </c>
      <c r="H27" s="34" t="s">
        <v>72</v>
      </c>
      <c r="I27" s="34"/>
      <c r="J27" s="30"/>
      <c r="K27" s="47"/>
    </row>
    <row r="28" spans="2:15" ht="45" customHeight="1" x14ac:dyDescent="0.15">
      <c r="B28" s="51"/>
      <c r="C28" s="109"/>
      <c r="D28" s="109"/>
      <c r="E28" s="109"/>
      <c r="F28" s="15">
        <v>4</v>
      </c>
      <c r="G28" s="13" t="s">
        <v>90</v>
      </c>
      <c r="H28" s="34"/>
      <c r="I28" s="34"/>
      <c r="J28" s="30"/>
      <c r="K28" s="47"/>
    </row>
    <row r="29" spans="2:15" ht="45" customHeight="1" x14ac:dyDescent="0.15">
      <c r="B29" s="51"/>
      <c r="C29" s="109"/>
      <c r="D29" s="109"/>
      <c r="E29" s="109"/>
      <c r="F29" s="15">
        <v>5</v>
      </c>
      <c r="G29" s="13" t="s">
        <v>46</v>
      </c>
      <c r="H29" s="34" t="s">
        <v>72</v>
      </c>
      <c r="I29" s="34"/>
      <c r="J29" s="30"/>
      <c r="K29" s="47"/>
    </row>
    <row r="30" spans="2:15" ht="45" customHeight="1" x14ac:dyDescent="0.15">
      <c r="B30" s="51"/>
      <c r="C30" s="109"/>
      <c r="D30" s="109"/>
      <c r="E30" s="109"/>
      <c r="F30" s="15">
        <v>6</v>
      </c>
      <c r="G30" s="13" t="s">
        <v>49</v>
      </c>
      <c r="H30" s="34" t="s">
        <v>72</v>
      </c>
      <c r="I30" s="34"/>
      <c r="J30" s="30"/>
      <c r="K30" s="47"/>
    </row>
    <row r="31" spans="2:15" ht="45" customHeight="1" x14ac:dyDescent="0.15">
      <c r="B31" s="51"/>
      <c r="C31" s="109"/>
      <c r="D31" s="109"/>
      <c r="E31" s="109"/>
      <c r="F31" s="15">
        <v>7</v>
      </c>
      <c r="G31" s="13" t="s">
        <v>47</v>
      </c>
      <c r="H31" s="30"/>
      <c r="I31" s="34"/>
      <c r="J31" s="30"/>
      <c r="K31" s="47"/>
    </row>
    <row r="32" spans="2:15" ht="45" customHeight="1" x14ac:dyDescent="0.15">
      <c r="B32" s="51"/>
      <c r="C32" s="109"/>
      <c r="D32" s="109"/>
      <c r="E32" s="109"/>
      <c r="F32" s="15">
        <v>8</v>
      </c>
      <c r="G32" s="13" t="s">
        <v>48</v>
      </c>
      <c r="H32" s="34" t="s">
        <v>5</v>
      </c>
      <c r="I32" s="34"/>
      <c r="J32" s="30"/>
      <c r="K32" s="47"/>
    </row>
    <row r="33" spans="2:11" ht="45" customHeight="1" x14ac:dyDescent="0.15">
      <c r="B33" s="51"/>
      <c r="C33" s="109"/>
      <c r="D33" s="109"/>
      <c r="E33" s="109"/>
      <c r="F33" s="15">
        <v>9</v>
      </c>
      <c r="G33" s="13" t="s">
        <v>75</v>
      </c>
      <c r="H33" s="34" t="s">
        <v>5</v>
      </c>
      <c r="I33" s="34"/>
      <c r="J33" s="30"/>
      <c r="K33" s="47"/>
    </row>
    <row r="34" spans="2:11" ht="45" customHeight="1" x14ac:dyDescent="0.15">
      <c r="B34" s="51"/>
      <c r="C34" s="109"/>
      <c r="D34" s="109"/>
      <c r="E34" s="109"/>
      <c r="F34" s="15">
        <v>10</v>
      </c>
      <c r="G34" s="13" t="s">
        <v>76</v>
      </c>
      <c r="H34" s="34" t="s">
        <v>5</v>
      </c>
      <c r="I34" s="34"/>
      <c r="J34" s="30"/>
      <c r="K34" s="47"/>
    </row>
    <row r="35" spans="2:11" ht="45" customHeight="1" x14ac:dyDescent="0.15">
      <c r="B35" s="51"/>
      <c r="C35" s="52"/>
      <c r="D35" s="53"/>
      <c r="E35" s="54"/>
      <c r="F35" s="15">
        <v>11</v>
      </c>
      <c r="G35" s="13" t="s">
        <v>77</v>
      </c>
      <c r="H35" s="30"/>
      <c r="I35" s="34"/>
      <c r="J35" s="30"/>
      <c r="K35" s="47"/>
    </row>
    <row r="36" spans="2:11" ht="45" customHeight="1" x14ac:dyDescent="0.15">
      <c r="B36" s="51"/>
      <c r="C36" s="109"/>
      <c r="D36" s="109"/>
      <c r="E36" s="109"/>
      <c r="F36" s="15">
        <v>12</v>
      </c>
      <c r="G36" s="13" t="s">
        <v>50</v>
      </c>
      <c r="H36" s="30"/>
      <c r="I36" s="34"/>
      <c r="J36" s="30"/>
      <c r="K36" s="47"/>
    </row>
    <row r="37" spans="2:11" ht="45" customHeight="1" x14ac:dyDescent="0.15">
      <c r="B37" s="51"/>
      <c r="C37" s="109"/>
      <c r="D37" s="109"/>
      <c r="E37" s="109"/>
      <c r="F37" s="15">
        <v>13</v>
      </c>
      <c r="G37" s="13" t="s">
        <v>51</v>
      </c>
      <c r="H37" s="30"/>
      <c r="I37" s="34"/>
      <c r="J37" s="30"/>
      <c r="K37" s="47"/>
    </row>
    <row r="38" spans="2:11" ht="45" customHeight="1" x14ac:dyDescent="0.15">
      <c r="B38" s="58"/>
      <c r="C38" s="110"/>
      <c r="D38" s="110"/>
      <c r="E38" s="110"/>
      <c r="F38" s="16">
        <v>14</v>
      </c>
      <c r="G38" s="64" t="s">
        <v>94</v>
      </c>
      <c r="H38" s="86" t="s">
        <v>95</v>
      </c>
      <c r="I38" s="35"/>
      <c r="J38" s="65"/>
      <c r="K38" s="66"/>
    </row>
    <row r="39" spans="2:11" ht="45" customHeight="1" x14ac:dyDescent="0.15">
      <c r="B39" s="51" t="s">
        <v>26</v>
      </c>
      <c r="C39" s="109" t="s">
        <v>11</v>
      </c>
      <c r="D39" s="109"/>
      <c r="E39" s="109"/>
      <c r="F39" s="20">
        <v>1</v>
      </c>
      <c r="G39" s="21" t="s">
        <v>64</v>
      </c>
      <c r="H39" s="32"/>
      <c r="I39" s="62"/>
      <c r="J39" s="32"/>
      <c r="K39" s="63"/>
    </row>
    <row r="40" spans="2:11" ht="45" customHeight="1" x14ac:dyDescent="0.15">
      <c r="B40" s="51"/>
      <c r="C40" s="109"/>
      <c r="D40" s="109"/>
      <c r="E40" s="109"/>
      <c r="F40" s="15">
        <v>2</v>
      </c>
      <c r="G40" s="13" t="s">
        <v>38</v>
      </c>
      <c r="H40" s="34" t="s">
        <v>5</v>
      </c>
      <c r="I40" s="34"/>
      <c r="J40" s="30"/>
      <c r="K40" s="47"/>
    </row>
    <row r="41" spans="2:11" ht="45" customHeight="1" x14ac:dyDescent="0.15">
      <c r="B41" s="51"/>
      <c r="C41" s="109"/>
      <c r="D41" s="109"/>
      <c r="E41" s="109"/>
      <c r="F41" s="15">
        <v>3</v>
      </c>
      <c r="G41" s="13" t="s">
        <v>68</v>
      </c>
      <c r="H41" s="34" t="s">
        <v>5</v>
      </c>
      <c r="I41" s="34"/>
      <c r="J41" s="30"/>
      <c r="K41" s="47"/>
    </row>
    <row r="42" spans="2:11" ht="45" customHeight="1" x14ac:dyDescent="0.15">
      <c r="B42" s="51"/>
      <c r="C42" s="109"/>
      <c r="D42" s="109"/>
      <c r="E42" s="109"/>
      <c r="F42" s="15">
        <v>4</v>
      </c>
      <c r="G42" s="13" t="s">
        <v>54</v>
      </c>
      <c r="H42" s="34" t="s">
        <v>5</v>
      </c>
      <c r="I42" s="34"/>
      <c r="J42" s="30"/>
      <c r="K42" s="47"/>
    </row>
    <row r="43" spans="2:11" ht="45" customHeight="1" x14ac:dyDescent="0.15">
      <c r="B43" s="51"/>
      <c r="C43" s="109"/>
      <c r="D43" s="109"/>
      <c r="E43" s="109"/>
      <c r="F43" s="15">
        <v>5</v>
      </c>
      <c r="G43" s="13" t="s">
        <v>62</v>
      </c>
      <c r="H43" s="30"/>
      <c r="I43" s="34"/>
      <c r="J43" s="30"/>
      <c r="K43" s="47"/>
    </row>
    <row r="44" spans="2:11" ht="45" customHeight="1" x14ac:dyDescent="0.15">
      <c r="B44" s="58"/>
      <c r="C44" s="110"/>
      <c r="D44" s="110"/>
      <c r="E44" s="110"/>
      <c r="F44" s="16">
        <v>6</v>
      </c>
      <c r="G44" s="64" t="s">
        <v>55</v>
      </c>
      <c r="H44" s="35" t="s">
        <v>5</v>
      </c>
      <c r="I44" s="35"/>
      <c r="J44" s="65"/>
      <c r="K44" s="66"/>
    </row>
    <row r="45" spans="2:11" ht="45" customHeight="1" x14ac:dyDescent="0.15">
      <c r="B45" s="51" t="s">
        <v>27</v>
      </c>
      <c r="C45" s="109" t="s">
        <v>13</v>
      </c>
      <c r="D45" s="109"/>
      <c r="E45" s="109"/>
      <c r="F45" s="20">
        <v>1</v>
      </c>
      <c r="G45" s="21" t="s">
        <v>39</v>
      </c>
      <c r="H45" s="32" t="s">
        <v>72</v>
      </c>
      <c r="I45" s="62"/>
      <c r="J45" s="32"/>
      <c r="K45" s="63"/>
    </row>
    <row r="46" spans="2:11" ht="45" customHeight="1" x14ac:dyDescent="0.15">
      <c r="B46" s="51"/>
      <c r="C46" s="109"/>
      <c r="D46" s="109"/>
      <c r="E46" s="109"/>
      <c r="F46" s="15">
        <v>2</v>
      </c>
      <c r="G46" s="13" t="s">
        <v>66</v>
      </c>
      <c r="H46" s="30" t="s">
        <v>72</v>
      </c>
      <c r="I46" s="34"/>
      <c r="J46" s="30"/>
      <c r="K46" s="47"/>
    </row>
    <row r="47" spans="2:11" ht="45" customHeight="1" x14ac:dyDescent="0.15">
      <c r="B47" s="51"/>
      <c r="C47" s="109"/>
      <c r="D47" s="109"/>
      <c r="E47" s="109"/>
      <c r="F47" s="15">
        <v>3</v>
      </c>
      <c r="G47" s="13" t="s">
        <v>56</v>
      </c>
      <c r="H47" s="30"/>
      <c r="I47" s="34"/>
      <c r="J47" s="30"/>
      <c r="K47" s="47"/>
    </row>
    <row r="48" spans="2:11" ht="45" customHeight="1" x14ac:dyDescent="0.15">
      <c r="B48" s="51"/>
      <c r="C48" s="109"/>
      <c r="D48" s="109"/>
      <c r="E48" s="109"/>
      <c r="F48" s="15">
        <v>4</v>
      </c>
      <c r="G48" s="13" t="s">
        <v>86</v>
      </c>
      <c r="H48" s="34" t="s">
        <v>5</v>
      </c>
      <c r="I48" s="34"/>
      <c r="J48" s="30"/>
      <c r="K48" s="47"/>
    </row>
    <row r="49" spans="1:15" ht="45" customHeight="1" x14ac:dyDescent="0.15">
      <c r="B49" s="51"/>
      <c r="C49" s="109"/>
      <c r="D49" s="109"/>
      <c r="E49" s="109"/>
      <c r="F49" s="15">
        <v>5</v>
      </c>
      <c r="G49" s="22" t="s">
        <v>87</v>
      </c>
      <c r="H49" s="34"/>
      <c r="I49" s="34"/>
      <c r="J49" s="28"/>
      <c r="K49" s="47"/>
      <c r="N49" s="10"/>
      <c r="O49" s="44"/>
    </row>
    <row r="50" spans="1:15" ht="45" customHeight="1" x14ac:dyDescent="0.15">
      <c r="B50" s="58"/>
      <c r="C50" s="110"/>
      <c r="D50" s="110"/>
      <c r="E50" s="110"/>
      <c r="F50" s="16">
        <v>6</v>
      </c>
      <c r="G50" s="76" t="s">
        <v>40</v>
      </c>
      <c r="H50" s="35" t="s">
        <v>5</v>
      </c>
      <c r="I50" s="35"/>
      <c r="J50" s="75"/>
      <c r="K50" s="66"/>
      <c r="N50" s="10"/>
      <c r="O50" s="44"/>
    </row>
    <row r="51" spans="1:15" ht="45" customHeight="1" x14ac:dyDescent="0.15">
      <c r="B51" s="51" t="s">
        <v>28</v>
      </c>
      <c r="C51" s="109" t="s">
        <v>14</v>
      </c>
      <c r="D51" s="109"/>
      <c r="E51" s="109"/>
      <c r="F51" s="20">
        <v>1</v>
      </c>
      <c r="G51" s="21" t="s">
        <v>65</v>
      </c>
      <c r="H51" s="32" t="s">
        <v>72</v>
      </c>
      <c r="I51" s="62"/>
      <c r="J51" s="32"/>
      <c r="K51" s="63"/>
    </row>
    <row r="52" spans="1:15" ht="45" customHeight="1" x14ac:dyDescent="0.15">
      <c r="B52" s="51"/>
      <c r="C52" s="55"/>
      <c r="D52" s="56"/>
      <c r="E52" s="57"/>
      <c r="F52" s="15">
        <v>2</v>
      </c>
      <c r="G52" s="8" t="s">
        <v>41</v>
      </c>
      <c r="H52" s="31"/>
      <c r="I52" s="34"/>
      <c r="J52" s="31"/>
      <c r="K52" s="48"/>
    </row>
    <row r="53" spans="1:15" ht="45" customHeight="1" x14ac:dyDescent="0.15">
      <c r="B53" s="51"/>
      <c r="C53" s="55"/>
      <c r="D53" s="56"/>
      <c r="E53" s="57"/>
      <c r="F53" s="15">
        <v>3</v>
      </c>
      <c r="G53" s="8" t="s">
        <v>69</v>
      </c>
      <c r="H53" s="31" t="s">
        <v>72</v>
      </c>
      <c r="I53" s="34"/>
      <c r="J53" s="31"/>
      <c r="K53" s="48"/>
    </row>
    <row r="54" spans="1:15" ht="45" customHeight="1" x14ac:dyDescent="0.15">
      <c r="B54" s="51"/>
      <c r="C54" s="55"/>
      <c r="D54" s="56"/>
      <c r="E54" s="57"/>
      <c r="F54" s="15">
        <v>4</v>
      </c>
      <c r="G54" s="8" t="s">
        <v>70</v>
      </c>
      <c r="H54" s="31" t="s">
        <v>72</v>
      </c>
      <c r="I54" s="34"/>
      <c r="J54" s="31"/>
      <c r="K54" s="48"/>
    </row>
    <row r="55" spans="1:15" ht="45" customHeight="1" x14ac:dyDescent="0.15">
      <c r="B55" s="51"/>
      <c r="C55" s="55"/>
      <c r="D55" s="56"/>
      <c r="E55" s="57"/>
      <c r="F55" s="15">
        <v>5</v>
      </c>
      <c r="G55" s="8" t="s">
        <v>42</v>
      </c>
      <c r="H55" s="34" t="s">
        <v>5</v>
      </c>
      <c r="I55" s="34"/>
      <c r="J55" s="31"/>
      <c r="K55" s="47"/>
    </row>
    <row r="56" spans="1:15" ht="45" customHeight="1" x14ac:dyDescent="0.15">
      <c r="B56" s="58"/>
      <c r="C56" s="59"/>
      <c r="D56" s="60"/>
      <c r="E56" s="61"/>
      <c r="F56" s="16">
        <v>6</v>
      </c>
      <c r="G56" s="45" t="s">
        <v>57</v>
      </c>
      <c r="H56" s="46"/>
      <c r="I56" s="35"/>
      <c r="J56" s="46"/>
      <c r="K56" s="49"/>
    </row>
    <row r="57" spans="1:15" ht="45" customHeight="1" x14ac:dyDescent="0.15">
      <c r="B57" s="51" t="s">
        <v>29</v>
      </c>
      <c r="C57" s="109" t="s">
        <v>15</v>
      </c>
      <c r="D57" s="109"/>
      <c r="E57" s="109"/>
      <c r="F57" s="20">
        <v>1</v>
      </c>
      <c r="G57" s="67" t="s">
        <v>43</v>
      </c>
      <c r="H57" s="62" t="s">
        <v>72</v>
      </c>
      <c r="I57" s="62"/>
      <c r="J57" s="68"/>
      <c r="K57" s="69"/>
    </row>
    <row r="58" spans="1:15" ht="45" customHeight="1" x14ac:dyDescent="0.15">
      <c r="B58" s="51"/>
      <c r="C58" s="55"/>
      <c r="D58" s="56"/>
      <c r="E58" s="57"/>
      <c r="F58" s="15">
        <v>2</v>
      </c>
      <c r="G58" s="8" t="s">
        <v>80</v>
      </c>
      <c r="H58" s="34" t="s">
        <v>72</v>
      </c>
      <c r="I58" s="34"/>
      <c r="J58" s="31"/>
      <c r="K58" s="47"/>
    </row>
    <row r="59" spans="1:15" ht="45" customHeight="1" x14ac:dyDescent="0.15">
      <c r="B59" s="51"/>
      <c r="C59" s="55"/>
      <c r="D59" s="56"/>
      <c r="E59" s="57"/>
      <c r="F59" s="15">
        <v>3</v>
      </c>
      <c r="G59" s="8" t="s">
        <v>58</v>
      </c>
      <c r="H59" s="34" t="s">
        <v>72</v>
      </c>
      <c r="I59" s="34"/>
      <c r="J59" s="31"/>
      <c r="K59" s="47"/>
    </row>
    <row r="60" spans="1:15" ht="45" customHeight="1" x14ac:dyDescent="0.15">
      <c r="B60" s="51"/>
      <c r="C60" s="55"/>
      <c r="D60" s="56"/>
      <c r="E60" s="57"/>
      <c r="F60" s="15">
        <v>4</v>
      </c>
      <c r="G60" s="8" t="s">
        <v>59</v>
      </c>
      <c r="H60" s="34" t="s">
        <v>72</v>
      </c>
      <c r="I60" s="34"/>
      <c r="J60" s="31"/>
      <c r="K60" s="47"/>
    </row>
    <row r="61" spans="1:15" ht="45" customHeight="1" x14ac:dyDescent="0.15">
      <c r="B61" s="51"/>
      <c r="C61" s="55"/>
      <c r="D61" s="56"/>
      <c r="E61" s="57"/>
      <c r="F61" s="15">
        <v>5</v>
      </c>
      <c r="G61" s="8" t="s">
        <v>60</v>
      </c>
      <c r="H61" s="34" t="s">
        <v>72</v>
      </c>
      <c r="I61" s="34"/>
      <c r="J61" s="31"/>
      <c r="K61" s="47"/>
    </row>
    <row r="62" spans="1:15" ht="45" customHeight="1" x14ac:dyDescent="0.15">
      <c r="B62" s="51"/>
      <c r="C62" s="55"/>
      <c r="D62" s="56"/>
      <c r="E62" s="57"/>
      <c r="F62" s="15">
        <v>6</v>
      </c>
      <c r="G62" s="8" t="s">
        <v>81</v>
      </c>
      <c r="H62" s="31"/>
      <c r="I62" s="34"/>
      <c r="J62" s="31"/>
      <c r="K62" s="48"/>
    </row>
    <row r="63" spans="1:15" ht="45" customHeight="1" x14ac:dyDescent="0.15">
      <c r="A63" s="70"/>
      <c r="B63" s="58"/>
      <c r="C63" s="59"/>
      <c r="D63" s="60"/>
      <c r="E63" s="61"/>
      <c r="F63" s="16">
        <v>7</v>
      </c>
      <c r="G63" s="45" t="s">
        <v>82</v>
      </c>
      <c r="H63" s="73" t="s">
        <v>72</v>
      </c>
      <c r="I63" s="35"/>
      <c r="J63" s="46"/>
      <c r="K63" s="71"/>
    </row>
    <row r="64" spans="1:15" ht="45" customHeight="1" x14ac:dyDescent="0.15">
      <c r="B64" s="51" t="s">
        <v>30</v>
      </c>
      <c r="C64" s="109" t="s">
        <v>16</v>
      </c>
      <c r="D64" s="109"/>
      <c r="E64" s="109"/>
      <c r="F64" s="20">
        <v>1</v>
      </c>
      <c r="G64" s="67" t="s">
        <v>89</v>
      </c>
      <c r="H64" s="87" t="s">
        <v>72</v>
      </c>
      <c r="I64" s="62"/>
      <c r="J64" s="68"/>
      <c r="K64" s="69"/>
    </row>
    <row r="65" spans="2:11" ht="45" customHeight="1" x14ac:dyDescent="0.15">
      <c r="B65" s="51"/>
      <c r="C65" s="55"/>
      <c r="D65" s="56"/>
      <c r="E65" s="57"/>
      <c r="F65" s="15">
        <v>2</v>
      </c>
      <c r="G65" s="8" t="s">
        <v>88</v>
      </c>
      <c r="H65" s="31"/>
      <c r="I65" s="34"/>
      <c r="J65" s="31"/>
      <c r="K65" s="48"/>
    </row>
    <row r="66" spans="2:11" ht="45" customHeight="1" x14ac:dyDescent="0.15">
      <c r="B66" s="51"/>
      <c r="C66" s="55"/>
      <c r="D66" s="56"/>
      <c r="E66" s="57"/>
      <c r="F66" s="15">
        <v>3</v>
      </c>
      <c r="G66" s="8" t="s">
        <v>44</v>
      </c>
      <c r="H66" s="31"/>
      <c r="I66" s="34"/>
      <c r="J66" s="31"/>
      <c r="K66" s="48"/>
    </row>
    <row r="67" spans="2:11" ht="45" customHeight="1" x14ac:dyDescent="0.15">
      <c r="B67" s="51"/>
      <c r="C67" s="55"/>
      <c r="D67" s="56"/>
      <c r="E67" s="57"/>
      <c r="F67" s="15">
        <v>4</v>
      </c>
      <c r="G67" s="8" t="s">
        <v>61</v>
      </c>
      <c r="H67" s="68"/>
      <c r="I67" s="34"/>
      <c r="J67" s="31"/>
      <c r="K67" s="48"/>
    </row>
    <row r="68" spans="2:11" ht="45" customHeight="1" x14ac:dyDescent="0.15">
      <c r="B68" s="51"/>
      <c r="C68" s="55"/>
      <c r="D68" s="56"/>
      <c r="E68" s="57"/>
      <c r="F68" s="15">
        <v>5</v>
      </c>
      <c r="G68" s="8" t="s">
        <v>17</v>
      </c>
      <c r="H68" s="31" t="s">
        <v>72</v>
      </c>
      <c r="I68" s="34"/>
      <c r="J68" s="31"/>
      <c r="K68" s="48"/>
    </row>
    <row r="69" spans="2:11" ht="45" customHeight="1" x14ac:dyDescent="0.15">
      <c r="B69" s="58"/>
      <c r="C69" s="59"/>
      <c r="D69" s="60"/>
      <c r="E69" s="61"/>
      <c r="F69" s="16">
        <v>6</v>
      </c>
      <c r="G69" s="45" t="s">
        <v>18</v>
      </c>
      <c r="H69" s="46"/>
      <c r="I69" s="35"/>
      <c r="J69" s="46"/>
      <c r="K69" s="49"/>
    </row>
    <row r="70" spans="2:11" ht="45" customHeight="1" x14ac:dyDescent="0.15">
      <c r="B70" s="51" t="s">
        <v>63</v>
      </c>
      <c r="C70" s="109" t="s">
        <v>19</v>
      </c>
      <c r="D70" s="109"/>
      <c r="E70" s="109"/>
      <c r="F70" s="20">
        <v>1</v>
      </c>
      <c r="G70" s="67" t="s">
        <v>45</v>
      </c>
      <c r="H70" s="68"/>
      <c r="I70" s="62"/>
      <c r="J70" s="68"/>
      <c r="K70" s="69"/>
    </row>
    <row r="71" spans="2:11" ht="45" customHeight="1" x14ac:dyDescent="0.15">
      <c r="B71" s="51"/>
      <c r="C71" s="109"/>
      <c r="D71" s="109"/>
      <c r="E71" s="109"/>
      <c r="F71" s="15">
        <v>2</v>
      </c>
      <c r="G71" s="13" t="s">
        <v>67</v>
      </c>
      <c r="H71" s="31" t="s">
        <v>72</v>
      </c>
      <c r="I71" s="34"/>
      <c r="J71" s="30"/>
      <c r="K71" s="47"/>
    </row>
    <row r="72" spans="2:11" ht="45" customHeight="1" x14ac:dyDescent="0.15">
      <c r="B72" s="51"/>
      <c r="C72" s="109"/>
      <c r="D72" s="109"/>
      <c r="E72" s="109"/>
      <c r="F72" s="15">
        <v>3</v>
      </c>
      <c r="G72" s="8" t="s">
        <v>20</v>
      </c>
      <c r="H72" s="31" t="s">
        <v>72</v>
      </c>
      <c r="I72" s="34"/>
      <c r="J72" s="31"/>
      <c r="K72" s="48"/>
    </row>
    <row r="73" spans="2:11" ht="45" customHeight="1" x14ac:dyDescent="0.15">
      <c r="B73" s="51"/>
      <c r="C73" s="55"/>
      <c r="D73" s="56"/>
      <c r="E73" s="57"/>
      <c r="F73" s="15">
        <v>4</v>
      </c>
      <c r="G73" s="8" t="s">
        <v>21</v>
      </c>
      <c r="H73" s="31"/>
      <c r="I73" s="34"/>
      <c r="J73" s="31"/>
      <c r="K73" s="48"/>
    </row>
    <row r="74" spans="2:11" ht="45" customHeight="1" x14ac:dyDescent="0.15">
      <c r="B74" s="51"/>
      <c r="C74" s="55"/>
      <c r="D74" s="56"/>
      <c r="E74" s="57"/>
      <c r="F74" s="15">
        <v>5</v>
      </c>
      <c r="G74" s="8" t="s">
        <v>23</v>
      </c>
      <c r="H74" s="30"/>
      <c r="I74" s="34"/>
      <c r="J74" s="31"/>
      <c r="K74" s="48"/>
    </row>
    <row r="75" spans="2:11" ht="45" customHeight="1" thickBot="1" x14ac:dyDescent="0.2">
      <c r="B75" s="77"/>
      <c r="C75" s="78"/>
      <c r="D75" s="79"/>
      <c r="E75" s="80"/>
      <c r="F75" s="81">
        <v>6</v>
      </c>
      <c r="G75" s="82" t="s">
        <v>22</v>
      </c>
      <c r="H75" s="83"/>
      <c r="I75" s="84"/>
      <c r="J75" s="83"/>
      <c r="K75" s="85"/>
    </row>
    <row r="76" spans="2:11" ht="45" customHeight="1" x14ac:dyDescent="0.15">
      <c r="H76" s="74"/>
    </row>
    <row r="77" spans="2:11" ht="45" customHeight="1" x14ac:dyDescent="0.15">
      <c r="H77" s="74"/>
    </row>
    <row r="78" spans="2:11" ht="45" customHeight="1" x14ac:dyDescent="0.15">
      <c r="H78" s="74"/>
    </row>
    <row r="79" spans="2:11" ht="45" customHeight="1" x14ac:dyDescent="0.15"/>
    <row r="80" spans="2:11" ht="45" customHeight="1" x14ac:dyDescent="0.15"/>
    <row r="81" ht="45" customHeight="1" x14ac:dyDescent="0.15"/>
    <row r="82" ht="45" customHeight="1" x14ac:dyDescent="0.15"/>
    <row r="83" ht="45" customHeight="1" x14ac:dyDescent="0.15"/>
    <row r="84" ht="45" customHeight="1" x14ac:dyDescent="0.15"/>
    <row r="85" ht="45" customHeight="1" x14ac:dyDescent="0.15"/>
    <row r="86" ht="45" customHeight="1" x14ac:dyDescent="0.15"/>
    <row r="87" ht="45" customHeight="1" x14ac:dyDescent="0.15"/>
    <row r="88" ht="45" customHeight="1" x14ac:dyDescent="0.15"/>
    <row r="89" ht="45" customHeight="1" x14ac:dyDescent="0.15"/>
    <row r="90" ht="45" customHeight="1" x14ac:dyDescent="0.15"/>
    <row r="91" ht="45" customHeight="1" x14ac:dyDescent="0.15"/>
    <row r="92" ht="45" customHeight="1" x14ac:dyDescent="0.15"/>
    <row r="93" ht="45" customHeight="1" x14ac:dyDescent="0.15"/>
    <row r="94" ht="45" customHeight="1" x14ac:dyDescent="0.15"/>
    <row r="95" ht="45" customHeight="1" x14ac:dyDescent="0.15"/>
    <row r="96" ht="45" customHeight="1" x14ac:dyDescent="0.15"/>
    <row r="97" ht="45" customHeight="1" x14ac:dyDescent="0.15"/>
    <row r="98" ht="45" customHeight="1" x14ac:dyDescent="0.15"/>
    <row r="99" ht="45" customHeight="1" x14ac:dyDescent="0.15"/>
    <row r="100" ht="45" customHeight="1" x14ac:dyDescent="0.15"/>
    <row r="101" ht="45" customHeight="1" x14ac:dyDescent="0.15"/>
    <row r="102" ht="45" customHeight="1" x14ac:dyDescent="0.15"/>
    <row r="103" ht="45" customHeight="1" x14ac:dyDescent="0.15"/>
    <row r="104" ht="45" customHeight="1" x14ac:dyDescent="0.15"/>
    <row r="105" ht="45" customHeight="1" x14ac:dyDescent="0.15"/>
    <row r="106" ht="45" customHeight="1" x14ac:dyDescent="0.15"/>
    <row r="107" ht="45" customHeight="1" x14ac:dyDescent="0.15"/>
    <row r="108" ht="45" customHeight="1" x14ac:dyDescent="0.15"/>
    <row r="109" ht="45" customHeight="1" x14ac:dyDescent="0.15"/>
    <row r="110" ht="45" customHeight="1" x14ac:dyDescent="0.15"/>
    <row r="111" ht="45" customHeight="1" x14ac:dyDescent="0.15"/>
    <row r="112" ht="45" customHeight="1" x14ac:dyDescent="0.15"/>
    <row r="113" ht="45" customHeight="1" x14ac:dyDescent="0.15"/>
    <row r="114" ht="45" customHeight="1" x14ac:dyDescent="0.15"/>
    <row r="115" ht="45" customHeight="1" x14ac:dyDescent="0.15"/>
    <row r="116" ht="45" customHeight="1" x14ac:dyDescent="0.15"/>
    <row r="117" ht="45" customHeight="1" x14ac:dyDescent="0.15"/>
    <row r="118" ht="45" customHeight="1" x14ac:dyDescent="0.15"/>
    <row r="119" ht="45" customHeight="1" x14ac:dyDescent="0.15"/>
    <row r="120" ht="45" customHeight="1" x14ac:dyDescent="0.15"/>
    <row r="121" ht="45" customHeight="1" x14ac:dyDescent="0.15"/>
    <row r="122" ht="45" customHeight="1" x14ac:dyDescent="0.15"/>
    <row r="123" ht="45" customHeight="1" x14ac:dyDescent="0.15"/>
    <row r="124" ht="45" customHeight="1" x14ac:dyDescent="0.15"/>
    <row r="125" ht="45" customHeight="1" x14ac:dyDescent="0.15"/>
    <row r="126" ht="45" customHeight="1" x14ac:dyDescent="0.15"/>
    <row r="127" ht="45" customHeight="1" x14ac:dyDescent="0.15"/>
    <row r="128" ht="45" customHeight="1" x14ac:dyDescent="0.15"/>
    <row r="129" ht="45" customHeight="1" x14ac:dyDescent="0.15"/>
    <row r="130" ht="45" customHeight="1" x14ac:dyDescent="0.15"/>
    <row r="131" ht="45" customHeight="1" x14ac:dyDescent="0.15"/>
    <row r="132" ht="45" customHeight="1" x14ac:dyDescent="0.15"/>
    <row r="133" ht="45" customHeight="1" x14ac:dyDescent="0.15"/>
    <row r="134" ht="45" customHeight="1" x14ac:dyDescent="0.15"/>
    <row r="135" ht="45" customHeight="1" x14ac:dyDescent="0.15"/>
    <row r="136" ht="45" customHeight="1" x14ac:dyDescent="0.15"/>
    <row r="137" ht="45" customHeight="1" x14ac:dyDescent="0.15"/>
    <row r="138" ht="45" customHeight="1" x14ac:dyDescent="0.15"/>
    <row r="139" ht="45" customHeight="1" x14ac:dyDescent="0.15"/>
    <row r="140" ht="45" customHeight="1" x14ac:dyDescent="0.15"/>
    <row r="141" ht="45" customHeight="1" x14ac:dyDescent="0.15"/>
    <row r="142" ht="45" customHeight="1" x14ac:dyDescent="0.15"/>
    <row r="143" ht="45" customHeight="1" x14ac:dyDescent="0.15"/>
    <row r="144" ht="45" customHeight="1" x14ac:dyDescent="0.15"/>
    <row r="145" ht="45" customHeight="1" x14ac:dyDescent="0.15"/>
    <row r="146" ht="45" customHeight="1" x14ac:dyDescent="0.15"/>
    <row r="147" ht="45" customHeight="1" x14ac:dyDescent="0.15"/>
    <row r="148" ht="45" customHeight="1" x14ac:dyDescent="0.15"/>
    <row r="149" ht="45" customHeight="1" x14ac:dyDescent="0.15"/>
    <row r="150" ht="45" customHeight="1" x14ac:dyDescent="0.15"/>
    <row r="151" ht="45" customHeight="1" x14ac:dyDescent="0.15"/>
    <row r="152" ht="45" customHeight="1" x14ac:dyDescent="0.15"/>
    <row r="153" ht="45" customHeight="1" x14ac:dyDescent="0.15"/>
    <row r="154" ht="45" customHeight="1" x14ac:dyDescent="0.15"/>
    <row r="155" ht="45" customHeight="1" x14ac:dyDescent="0.15"/>
    <row r="156" ht="45" customHeight="1" x14ac:dyDescent="0.15"/>
    <row r="157" ht="45" customHeight="1" x14ac:dyDescent="0.15"/>
    <row r="158" ht="45" customHeight="1" x14ac:dyDescent="0.15"/>
    <row r="159" ht="45" customHeight="1" x14ac:dyDescent="0.15"/>
    <row r="160" ht="45" customHeight="1" x14ac:dyDescent="0.15"/>
    <row r="161" ht="45" customHeight="1" x14ac:dyDescent="0.15"/>
    <row r="162" ht="45" customHeight="1" x14ac:dyDescent="0.15"/>
    <row r="163" ht="45" customHeight="1" x14ac:dyDescent="0.15"/>
    <row r="164" ht="45" customHeight="1" x14ac:dyDescent="0.15"/>
    <row r="165" ht="45" customHeight="1" x14ac:dyDescent="0.15"/>
    <row r="166" ht="45" customHeight="1" x14ac:dyDescent="0.15"/>
    <row r="167" ht="45" customHeight="1" x14ac:dyDescent="0.15"/>
    <row r="168" ht="45" customHeight="1" x14ac:dyDescent="0.15"/>
    <row r="169" ht="45" customHeight="1" x14ac:dyDescent="0.15"/>
    <row r="170" ht="45" customHeight="1" x14ac:dyDescent="0.15"/>
    <row r="171" ht="45" customHeight="1" x14ac:dyDescent="0.15"/>
    <row r="172" ht="45" customHeight="1" x14ac:dyDescent="0.15"/>
    <row r="173" ht="45" customHeight="1" x14ac:dyDescent="0.15"/>
    <row r="174" ht="45" customHeight="1" x14ac:dyDescent="0.15"/>
    <row r="175" ht="45" customHeight="1" x14ac:dyDescent="0.15"/>
    <row r="176" ht="45" customHeight="1" x14ac:dyDescent="0.15"/>
    <row r="177" ht="45" customHeight="1" x14ac:dyDescent="0.15"/>
    <row r="178" ht="45" customHeight="1" x14ac:dyDescent="0.15"/>
    <row r="179" ht="45" customHeight="1" x14ac:dyDescent="0.15"/>
    <row r="180" ht="45" customHeight="1" x14ac:dyDescent="0.15"/>
  </sheetData>
  <mergeCells count="55">
    <mergeCell ref="C71:E71"/>
    <mergeCell ref="C72:E72"/>
    <mergeCell ref="C50:E50"/>
    <mergeCell ref="C51:E51"/>
    <mergeCell ref="C57:E57"/>
    <mergeCell ref="C64:E64"/>
    <mergeCell ref="C70:E70"/>
    <mergeCell ref="C49:E49"/>
    <mergeCell ref="C38:E38"/>
    <mergeCell ref="C39:E39"/>
    <mergeCell ref="C40:E40"/>
    <mergeCell ref="C41:E41"/>
    <mergeCell ref="C42:E42"/>
    <mergeCell ref="C43:E43"/>
    <mergeCell ref="C44:E44"/>
    <mergeCell ref="C45:E45"/>
    <mergeCell ref="C46:E46"/>
    <mergeCell ref="C47:E47"/>
    <mergeCell ref="C48:E48"/>
    <mergeCell ref="C37:E37"/>
    <mergeCell ref="C25:E25"/>
    <mergeCell ref="C26:E26"/>
    <mergeCell ref="C27:E27"/>
    <mergeCell ref="C28:E28"/>
    <mergeCell ref="C29:E29"/>
    <mergeCell ref="C30:E30"/>
    <mergeCell ref="C31:E31"/>
    <mergeCell ref="C32:E32"/>
    <mergeCell ref="C33:E33"/>
    <mergeCell ref="C34:E34"/>
    <mergeCell ref="C36:E36"/>
    <mergeCell ref="C24:E24"/>
    <mergeCell ref="C13:E13"/>
    <mergeCell ref="C14:E14"/>
    <mergeCell ref="C15:E15"/>
    <mergeCell ref="C16:E16"/>
    <mergeCell ref="C17:E17"/>
    <mergeCell ref="C18:E18"/>
    <mergeCell ref="C19:E19"/>
    <mergeCell ref="C20:E20"/>
    <mergeCell ref="C21:E21"/>
    <mergeCell ref="C22:E22"/>
    <mergeCell ref="C23:E23"/>
    <mergeCell ref="I9:I10"/>
    <mergeCell ref="J9:J10"/>
    <mergeCell ref="K9:K10"/>
    <mergeCell ref="C11:E11"/>
    <mergeCell ref="O11:O12"/>
    <mergeCell ref="C12:E12"/>
    <mergeCell ref="H9:H10"/>
    <mergeCell ref="B2:G2"/>
    <mergeCell ref="B7:E7"/>
    <mergeCell ref="F7:G7"/>
    <mergeCell ref="B9:E10"/>
    <mergeCell ref="F9:G10"/>
  </mergeCells>
  <phoneticPr fontId="1"/>
  <dataValidations count="2">
    <dataValidation type="list" allowBlank="1" showInputMessage="1" showErrorMessage="1" sqref="H32:H34 H20:H21 H40:H42 H44 H48:H50 H55 H57:H61 H24:H30" xr:uid="{507E7893-8E0A-402D-A434-B08A1E662230}">
      <formula1>$N$4:$N$7</formula1>
    </dataValidation>
    <dataValidation type="list" allowBlank="1" showInputMessage="1" showErrorMessage="1" sqref="I11:I75" xr:uid="{CA46421D-A5DF-4150-9031-B3C4C758F363}">
      <formula1>$O$4:$O$7</formula1>
    </dataValidation>
  </dataValidations>
  <pageMargins left="0.19685039370078741" right="0.19685039370078741" top="0.31496062992125984" bottom="0.27559055118110237" header="0.23622047244094491" footer="0.23622047244094491"/>
  <pageSetup paperSize="9" scale="75" orientation="landscape" r:id="rId1"/>
  <headerFooter alignWithMargins="0">
    <oddFooter>&amp;P / &amp;N ページ</oddFooter>
  </headerFooter>
  <rowBreaks count="4" manualBreakCount="4">
    <brk id="23" max="12" man="1"/>
    <brk id="36" max="12" man="1"/>
    <brk id="49" max="12" man="1"/>
    <brk id="6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学童保育</vt:lpstr>
      <vt:lpstr>学童保育!Print_Area</vt:lpstr>
      <vt:lpstr>学童保育!Print_Titles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藤谷 将一</dc:creator>
  <cp:lastModifiedBy>江南市</cp:lastModifiedBy>
  <cp:lastPrinted>2023-07-03T03:15:04Z</cp:lastPrinted>
  <dcterms:created xsi:type="dcterms:W3CDTF">1997-01-08T22:48:59Z</dcterms:created>
  <dcterms:modified xsi:type="dcterms:W3CDTF">2023-07-06T10:21:03Z</dcterms:modified>
</cp:coreProperties>
</file>